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esktop/"/>
    </mc:Choice>
  </mc:AlternateContent>
  <xr:revisionPtr revIDLastSave="0" documentId="8_{BE099377-ACB3-7540-A9C2-61B97DDCE153}" xr6:coauthVersionLast="47" xr6:coauthVersionMax="47" xr10:uidLastSave="{00000000-0000-0000-0000-000000000000}"/>
  <bookViews>
    <workbookView xWindow="0" yWindow="0" windowWidth="35840" windowHeight="22400" xr2:uid="{4E648917-38A4-F644-AC48-4374ACD1358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<sst xmlns="http://schemas.openxmlformats.org/spreadsheetml/2006/main" count="23326" uniqueCount="6232">
  <si>
    <t>NAGISH  MODAMISTE</t>
  </si>
  <si>
    <t>NAGISH   MODAMISTE</t>
  </si>
  <si>
    <t>NAGISH@GMAIL.COM</t>
  </si>
  <si>
    <t>Residence No</t>
  </si>
  <si>
    <t>India</t>
  </si>
  <si>
    <t>Expat</t>
  </si>
  <si>
    <t>Consumer Fixed</t>
  </si>
  <si>
    <t>Fixed</t>
  </si>
  <si>
    <t>Terminated - Subscriber Request</t>
  </si>
  <si>
    <t>EMP151</t>
  </si>
  <si>
    <t>YASEEN BIN ABDULLAH</t>
  </si>
  <si>
    <t>YASEEN BIN  ABDULLAH</t>
  </si>
  <si>
    <t>yaseenabdullahbin@gmail.com</t>
  </si>
  <si>
    <t>MUHAMMAD  IRFAN</t>
  </si>
  <si>
    <t>MUHAMMAD   IRFAN</t>
  </si>
  <si>
    <t>muh74852@gmail.com</t>
  </si>
  <si>
    <t>Pakistan</t>
  </si>
  <si>
    <t>Muhammad  Ali</t>
  </si>
  <si>
    <t>Muhammad   Ali</t>
  </si>
  <si>
    <t>Yahyasur009@gmail.com</t>
  </si>
  <si>
    <t>KOPPAYIL  PURUSHOO</t>
  </si>
  <si>
    <t>KOPPAYIL   PURUSHOO</t>
  </si>
  <si>
    <t>gytt@gmail.com</t>
  </si>
  <si>
    <t>mahamad  shaab</t>
  </si>
  <si>
    <t>mahamad   shaab</t>
  </si>
  <si>
    <t>Omantel@Omantel.co</t>
  </si>
  <si>
    <t>Bangladesh</t>
  </si>
  <si>
    <t>JOAHNA MAY CRUZA</t>
  </si>
  <si>
    <t>JOAHNA MAY CORTEZ CRUZA</t>
  </si>
  <si>
    <t>joahna84@gmail.com</t>
  </si>
  <si>
    <t>Philippines</t>
  </si>
  <si>
    <t>MOHAMMED HUSSEINN MAHDI AL-HARETHI</t>
  </si>
  <si>
    <t>¿¿¿¿ HUSSEINN ¿¿¿¿ MAHDI AL-HARETHI</t>
  </si>
  <si>
    <t>Yemen</t>
  </si>
  <si>
    <t>Consumer Mobile</t>
  </si>
  <si>
    <t>Mobile</t>
  </si>
  <si>
    <t>MUHAMMAD SHAFI SIDDIQ</t>
  </si>
  <si>
    <t xml:space="preserve">MUHAMMAD  </t>
  </si>
  <si>
    <t>adilshafiq1200@gmail.com</t>
  </si>
  <si>
    <t>Consumer Mobile Device</t>
  </si>
  <si>
    <t>ABDUL SALAM CHECK REQUIRED</t>
  </si>
  <si>
    <t>ABDUL SALAM EMIGRATION CHECK REQUIRED</t>
  </si>
  <si>
    <t>MOHAMMAD  YOUSUP</t>
  </si>
  <si>
    <t>MOHAMMAD   YOUSUP</t>
  </si>
  <si>
    <t>mdyousufali868@gmail.com</t>
  </si>
  <si>
    <t>ABDUL MOTALEB ALAM</t>
  </si>
  <si>
    <t>ABDUL MOTALEB  ALAM</t>
  </si>
  <si>
    <t>ALAM046@HOTMAIL.COM</t>
  </si>
  <si>
    <t>SHAHBAZ  AHMED</t>
  </si>
  <si>
    <t>SHAHBAZ   AHMED</t>
  </si>
  <si>
    <t>SHAHBAZ94120189@GMAIL.COM</t>
  </si>
  <si>
    <t>MARASIGAN FATIMA VARGAS</t>
  </si>
  <si>
    <t>MARASIGAN FATIMA  VARGAS</t>
  </si>
  <si>
    <t>fatimamarasigan14@yahoo.com.ph</t>
  </si>
  <si>
    <t>NUR  UDDUN</t>
  </si>
  <si>
    <t>Nur Monir Ahmed Uddin</t>
  </si>
  <si>
    <t>ALBERT PYO HONG</t>
  </si>
  <si>
    <t>United States</t>
  </si>
  <si>
    <t>monther ahmed humid</t>
  </si>
  <si>
    <t>monther ¿¿¿¿ ¿¿¿¿¿¿¿ humid</t>
  </si>
  <si>
    <t>montherzoa@gmail.com</t>
  </si>
  <si>
    <t>Jordan</t>
  </si>
  <si>
    <t>MOHAMMED ABU JAHED</t>
  </si>
  <si>
    <t>MOHAMMED   ABU</t>
  </si>
  <si>
    <t>jahedjt567234@gmail.com</t>
  </si>
  <si>
    <t>Al berto Rossi</t>
  </si>
  <si>
    <t>Al berto  Rossi</t>
  </si>
  <si>
    <t>alberto.rossi@esteri.it</t>
  </si>
  <si>
    <t>Italy</t>
  </si>
  <si>
    <t>SALMAN  PAPPU</t>
  </si>
  <si>
    <t>MUHAMMAD ASLAM MUHAMMAD</t>
  </si>
  <si>
    <t>MUHAMMAD ASLAM  MUHAMMAD</t>
  </si>
  <si>
    <t>SHAJI  NOOHUKANNU</t>
  </si>
  <si>
    <t>shaje  kano</t>
  </si>
  <si>
    <t>saivan  shukkoor</t>
  </si>
  <si>
    <t>saivan   shukkoor</t>
  </si>
  <si>
    <t>MOHAMMED OMER BASAL AM omar basalam</t>
  </si>
  <si>
    <t>MOHAMMED OMER BASAL AM omar  basalam</t>
  </si>
  <si>
    <t>omaru0898@gmail.com</t>
  </si>
  <si>
    <t>ALMA  GREGORY</t>
  </si>
  <si>
    <t>ALMA   GREGORY</t>
  </si>
  <si>
    <t>Omantel@hotmail.com</t>
  </si>
  <si>
    <t>MOHSIN ALI ALI</t>
  </si>
  <si>
    <t>MOHSIN ALI NADIR ALI</t>
  </si>
  <si>
    <t>xsdtgdffg3@gmail.com</t>
  </si>
  <si>
    <t>SHAJI PUTHIYA PURAYIL</t>
  </si>
  <si>
    <t>SHAJI PUTHIYA  PURAYIL</t>
  </si>
  <si>
    <t>jvjv@hotmail.com</t>
  </si>
  <si>
    <t>RAJU  KHAN</t>
  </si>
  <si>
    <t>RAJU   KHAN</t>
  </si>
  <si>
    <t>KHANRAJUKHAN109@GMAIL.COM</t>
  </si>
  <si>
    <t>GALBOKKA  HEWAGE</t>
  </si>
  <si>
    <t>jayandes1975@yahoo.co.uk</t>
  </si>
  <si>
    <t>Sri Lanka</t>
  </si>
  <si>
    <t>ANIL CHICKKURAO NADGIR</t>
  </si>
  <si>
    <t>ANIL CHICKKURAO  NADGIR</t>
  </si>
  <si>
    <t>anil@gmail.com</t>
  </si>
  <si>
    <t>MOHAMMED ELLAS MIA</t>
  </si>
  <si>
    <t>MOHAMMED ELLAS  MIA</t>
  </si>
  <si>
    <t>nobirnobir1w@gmail.com</t>
  </si>
  <si>
    <t>WAQAR  HAFEEZ</t>
  </si>
  <si>
    <t>WAQAR   HAFEEZ</t>
  </si>
  <si>
    <t>kashi4298@gmial.com</t>
  </si>
  <si>
    <t>MIZANUR RAHMAN KHALEK</t>
  </si>
  <si>
    <t>MIZANUR RAHMAN ABDUL KHALEK</t>
  </si>
  <si>
    <t>MIZANUR7@gmail.com</t>
  </si>
  <si>
    <t>AHMED MOHAMMED ABDELAZIZ</t>
  </si>
  <si>
    <t>AHMED MOHAMMED  ABDELAZIZ</t>
  </si>
  <si>
    <t>drahmed_foli@yahoo.com</t>
  </si>
  <si>
    <t>Egypt</t>
  </si>
  <si>
    <t>MUHAMMAD SHAHD SHAKIR</t>
  </si>
  <si>
    <t>MUHAMMAD SHAHD MUHAMMAD SHAKIR</t>
  </si>
  <si>
    <t>ms372876@gmail.com</t>
  </si>
  <si>
    <t>DANISH  KHAN</t>
  </si>
  <si>
    <t>DANISH   KHAN</t>
  </si>
  <si>
    <t>cooldanesocean4@gmail.com</t>
  </si>
  <si>
    <t>CHAMINDA VIBHU WICKRAMASINGHE</t>
  </si>
  <si>
    <t>vibhu.wickramasinghe@outlook.com</t>
  </si>
  <si>
    <t>JAYAPRAKAS  KUTTAN</t>
  </si>
  <si>
    <t>JAYAPRAKAS   KUTTAN</t>
  </si>
  <si>
    <t>j.kuttan@yahoo.co.in</t>
  </si>
  <si>
    <t>VEETTIL SANTHOSH KUMAR</t>
  </si>
  <si>
    <t>VEETTIL SANTHOSH  KUMAR</t>
  </si>
  <si>
    <t>senth45520564@gmail.com</t>
  </si>
  <si>
    <t>MANU  RAVI</t>
  </si>
  <si>
    <t>MANU   RAVI</t>
  </si>
  <si>
    <t>manu@gmail.com</t>
  </si>
  <si>
    <t>AMJAD ALI HAKEEM</t>
  </si>
  <si>
    <t>AMJAD ALI  HAKEEM</t>
  </si>
  <si>
    <t>93949804.aa@gmail.com</t>
  </si>
  <si>
    <t>RAMAKRISHNA  GUTTULA</t>
  </si>
  <si>
    <t>RAMAKRISHNA   GUTTULA</t>
  </si>
  <si>
    <t>nsmk28@gmail.com</t>
  </si>
  <si>
    <t>MOHAMMED ABDUS SUBHAN</t>
  </si>
  <si>
    <t>MOHAMMED ABDUS  SUBHAN</t>
  </si>
  <si>
    <t>SASIDHARAN THAZHATHA KALATHIL</t>
  </si>
  <si>
    <t>SASIDHARAN THAZHATHA  KALATHIL</t>
  </si>
  <si>
    <t>tk.sasi@gmail.com</t>
  </si>
  <si>
    <t>MOHAMMAD RASHAL ULLA</t>
  </si>
  <si>
    <t>MOHAMMAD RASHAL AHOSAN ULLA</t>
  </si>
  <si>
    <t>rasalsoft@gmail.com</t>
  </si>
  <si>
    <t>SAMEER HASSAN ISAMIL MOHD</t>
  </si>
  <si>
    <t>SAMEER HASSAN  ISAMIL MOHD</t>
  </si>
  <si>
    <t>sameer8805@hotmail.com</t>
  </si>
  <si>
    <t>United Arab Emirates</t>
  </si>
  <si>
    <t>MUHAMMAD FAYYAZ SHARIF</t>
  </si>
  <si>
    <t>MUHAMMAD FAYYAZ MUHAMMAD SHARIF</t>
  </si>
  <si>
    <t>asadraja225@gnail.com</t>
  </si>
  <si>
    <t>PRASANTH KOLLOM PATIKKAL</t>
  </si>
  <si>
    <t>PRASANTH KOLLOM  PATIKKAL</t>
  </si>
  <si>
    <t>TAJUL ISLAM JOHIR</t>
  </si>
  <si>
    <t>IDREES  MUHAMMAD</t>
  </si>
  <si>
    <t>IDREES   MUHAMMAD</t>
  </si>
  <si>
    <t>idrees_m_jamil@hotmail.com</t>
  </si>
  <si>
    <t>Qatar</t>
  </si>
  <si>
    <t>BASMAN YOUNIS SAED</t>
  </si>
  <si>
    <t>BASMAN YOUNIS  SAED</t>
  </si>
  <si>
    <t>basman72@yahoo.com</t>
  </si>
  <si>
    <t>Iraq</t>
  </si>
  <si>
    <t>SALWA SAAD AWAD</t>
  </si>
  <si>
    <t>¿¿¿¿ ¿¿¿ ¿¿¿¿¿¿¿¿¿ ¿¿¿</t>
  </si>
  <si>
    <t>lolo822010@gmai.com</t>
  </si>
  <si>
    <t>ANOOP  PONTHAYIL</t>
  </si>
  <si>
    <t>ANOOP   PONTHAYIL</t>
  </si>
  <si>
    <t>IMRAN ABDUL SAMAD</t>
  </si>
  <si>
    <t>IMRAN ABDUL  SAMAD</t>
  </si>
  <si>
    <t>imrasamad.95@yahoo.com</t>
  </si>
  <si>
    <t>Ismaeil Hemdan Mohamed Hamouda</t>
  </si>
  <si>
    <t xml:space="preserve">Ismaeil Hemdan  </t>
  </si>
  <si>
    <t>fdh65@gmail.com</t>
  </si>
  <si>
    <t>mohammad  umar</t>
  </si>
  <si>
    <t>DANYAL KHAN JADOON</t>
  </si>
  <si>
    <t>dk.jadoon24@gmail.com</t>
  </si>
  <si>
    <t>ALMAHI ABDALMAGID ABDALMAGID</t>
  </si>
  <si>
    <t>ALMAHI ABDALMAGID ALMAHI ABDALMAGID</t>
  </si>
  <si>
    <t>Sudan</t>
  </si>
  <si>
    <t>NIDHINRAJ  RAJASEKHARAN</t>
  </si>
  <si>
    <t>NIDHINRAJ   RAJASEKHARAN</t>
  </si>
  <si>
    <t>nidhineee02@gmail.com</t>
  </si>
  <si>
    <t>MEZBAH  UDDIN</t>
  </si>
  <si>
    <t>tawasief ahmed hussain</t>
  </si>
  <si>
    <t>tawasief ahmed  hussain</t>
  </si>
  <si>
    <t>hussain@gmil.om</t>
  </si>
  <si>
    <t>KHALID  HUSSAIN</t>
  </si>
  <si>
    <t>KHALID   HUSSAIN</t>
  </si>
  <si>
    <t>mekhalidhusen@gmail.com</t>
  </si>
  <si>
    <t>makmoor hussain hussain</t>
  </si>
  <si>
    <t>makmoor hussain makmoor hussain</t>
  </si>
  <si>
    <t>SALAH ALDEEN ABDUL MAJID QASMI</t>
  </si>
  <si>
    <t>SALAH ALDEEN BEN ABDUL MAJID QASMI</t>
  </si>
  <si>
    <t>omantel@omantel.om</t>
  </si>
  <si>
    <t>Tunisia</t>
  </si>
  <si>
    <t>MOHAMMED MUSA SOLAIMAN</t>
  </si>
  <si>
    <t>MOHAMMED MUSA MOHAMMED SOLAIMAN</t>
  </si>
  <si>
    <t>mohammeds@gmail.com</t>
  </si>
  <si>
    <t>MUHAMMAD IRFAN SULEMAN</t>
  </si>
  <si>
    <t>MUHAMMAD IRFAN MUHAMMAD SULEMAN</t>
  </si>
  <si>
    <t>asdf@gmai.com</t>
  </si>
  <si>
    <t>HARDIK BIPINBHAI JOSHI</t>
  </si>
  <si>
    <t>HARDIK BIPINBHAI  JOSHI</t>
  </si>
  <si>
    <t>hardikjoshi021@gmail.com</t>
  </si>
  <si>
    <t>PAZHAMBALAKODU VENKATESHWARA SURESHBABU</t>
  </si>
  <si>
    <t>PAZHAMBALAKODU VENKATESHWARA  SURESHBABU</t>
  </si>
  <si>
    <t>babujillus@yahooo.com</t>
  </si>
  <si>
    <t>MOHAMMAD REZAUL KARIM</t>
  </si>
  <si>
    <t>MOHAMMAD REZAUL  KARIM</t>
  </si>
  <si>
    <t>VILMA PERAS PERAS</t>
  </si>
  <si>
    <t>VILMA PERAS  PERAS</t>
  </si>
  <si>
    <t>sdgbiu@gamil.com</t>
  </si>
  <si>
    <t>bibu   augustine</t>
  </si>
  <si>
    <t>bibu  augustine</t>
  </si>
  <si>
    <t>bibu@axpera.in</t>
  </si>
  <si>
    <t>SARAH FOUAD AL-AAMERI</t>
  </si>
  <si>
    <t>SARAH FOUAD QASIM AL-AAMERI</t>
  </si>
  <si>
    <t>mk504516@gmail.com</t>
  </si>
  <si>
    <t>NAVEED  JAVED</t>
  </si>
  <si>
    <t>NAVEED   JAVED</t>
  </si>
  <si>
    <t>khfgukc@gmail.com</t>
  </si>
  <si>
    <t>MOHAMMAD SHAHIN AHMED</t>
  </si>
  <si>
    <t>MUHAMEED SHAHIN  AHMED</t>
  </si>
  <si>
    <t>shahin.ahmod85@gmail.com</t>
  </si>
  <si>
    <t>MUHAMMAD ZUBAIR GHULAM</t>
  </si>
  <si>
    <t>MUHAMMAD ZUBAIR SARWAR GHULAM</t>
  </si>
  <si>
    <t>MUHAMMAD97300526@gmail.com</t>
  </si>
  <si>
    <t>ABDO MOHAMMED AL-MEKHLAFI</t>
  </si>
  <si>
    <t>Abdo Mohammed  Ali</t>
  </si>
  <si>
    <t>abdoali914@gmail.com</t>
  </si>
  <si>
    <t>ASHUAK IRZOOQI YASIR</t>
  </si>
  <si>
    <t>¿¿¿¿¿ ¿¿¿¿¿¿ ¿¿¿¿</t>
  </si>
  <si>
    <t>jjgho@mai.com</t>
  </si>
  <si>
    <t>AHMED ESSAM MOSTAFA ELSHARKAWY</t>
  </si>
  <si>
    <t>AHMED ESSAM MANSOUR MOSTAFA ELSHARKAWY</t>
  </si>
  <si>
    <t>ii.sharkawy@gmail.com</t>
  </si>
  <si>
    <t>MOHAMMED SALEH ELHJEMI</t>
  </si>
  <si>
    <t>MOHAMMED SALEH MAHDI ELHJEMI</t>
  </si>
  <si>
    <t>omantel0@hotmail.com</t>
  </si>
  <si>
    <t>MOHAMMED ARIF ATIKULLAH</t>
  </si>
  <si>
    <t>MOHAMMED ARIF MOHAMMED ATIKULLAH</t>
  </si>
  <si>
    <t>A K ABUL KASHEM CHOWDHURY ABUL BASER</t>
  </si>
  <si>
    <t>A K M ABUL KASHEM CHOWDHURY ABUL BASER</t>
  </si>
  <si>
    <t>TAYWADE KAVISH UTTAMRAO</t>
  </si>
  <si>
    <t>TAYWADE KAVISH  UTTAMRAO</t>
  </si>
  <si>
    <t>rakeshbehera460@gmail.com</t>
  </si>
  <si>
    <t>NIJAS VALIYAVEETIL KOCHU</t>
  </si>
  <si>
    <t>NIJAS VALIYAVEETIL  KOCHU</t>
  </si>
  <si>
    <t>nijas@gmial.com</t>
  </si>
  <si>
    <t>MUNAWAR  HUSSAIN</t>
  </si>
  <si>
    <t>MUNAWAR   HUSSAIN</t>
  </si>
  <si>
    <t>SIDHICK  IDIYATTIL</t>
  </si>
  <si>
    <t>SIDHICK   IDIYATTIL</t>
  </si>
  <si>
    <t>shamshadmansoor333@gmail.com</t>
  </si>
  <si>
    <t>MOHAMED ABDELMAJID HERCHI</t>
  </si>
  <si>
    <t>MOHAMED ABDELMAJID  HERCHI</t>
  </si>
  <si>
    <t>mohamedhg6@gmail.com</t>
  </si>
  <si>
    <t>suresh chemmarapp allil</t>
  </si>
  <si>
    <t>suresh chemmarapp allil allil</t>
  </si>
  <si>
    <t>MOHAMMED MOHIB BULLA</t>
  </si>
  <si>
    <t>MOHAMMED MOHIB  BULLA</t>
  </si>
  <si>
    <t>kjgf@hot.com</t>
  </si>
  <si>
    <t>alamin  kalmuddin</t>
  </si>
  <si>
    <t>alamin   kalmuddin</t>
  </si>
  <si>
    <t>alamin523@gmail.com</t>
  </si>
  <si>
    <t>JINU  VANNARATH</t>
  </si>
  <si>
    <t>JINU   VANNARATH</t>
  </si>
  <si>
    <t>vjinu007@gmail.com</t>
  </si>
  <si>
    <t>SAFAR  PANIKKAVEETTIL</t>
  </si>
  <si>
    <t>safarkmohd@gmail.com</t>
  </si>
  <si>
    <t>MUHAMMAD NASIM KHAN</t>
  </si>
  <si>
    <t>MUHAMMAD AHSAN ISHAQ</t>
  </si>
  <si>
    <t>MUHAMMAD AHSAN MUHAMMAD ISHAQ</t>
  </si>
  <si>
    <t>muh@gmil.com</t>
  </si>
  <si>
    <t>NAIYER ALAM MANUSI</t>
  </si>
  <si>
    <t>NAIYER ALAM  MANUSI</t>
  </si>
  <si>
    <t>MUTHU KUMAR ARICHANDRAN</t>
  </si>
  <si>
    <t>MUTHU KUMAR  ARICHANDRAN</t>
  </si>
  <si>
    <t>RAJESH CHANDRAN PILLAI</t>
  </si>
  <si>
    <t>RAJESH CHANDRAN  PILLAI</t>
  </si>
  <si>
    <t>rajesh@hotmail.com</t>
  </si>
  <si>
    <t>SABAHIR PAZHAYA PURAYIL</t>
  </si>
  <si>
    <t>sabahirsuyes@gmail.com</t>
  </si>
  <si>
    <t>MUHAMMED  MUSTHAFA</t>
  </si>
  <si>
    <t>MUHAMMED   MUSTHAFA</t>
  </si>
  <si>
    <t>musthafa.qdm@gmail.com</t>
  </si>
  <si>
    <t>SIGAB  UDHEEN</t>
  </si>
  <si>
    <t>shibufames@gmail.com</t>
  </si>
  <si>
    <t>UNNIKRISHNAN  SASIDHARAN</t>
  </si>
  <si>
    <t>UNNIKRISHNAN   SASIDHARAN</t>
  </si>
  <si>
    <t>KRISHNAN@gmail.com</t>
  </si>
  <si>
    <t>SATHIYASEELAN  THAIKANDY</t>
  </si>
  <si>
    <t>SATHIYASEELAN   THAIKANDY</t>
  </si>
  <si>
    <t>sathyansathyan896@gmail.com</t>
  </si>
  <si>
    <t>ASHLY  ISSAC</t>
  </si>
  <si>
    <t>ASHLY   ISSAC</t>
  </si>
  <si>
    <t>ashly.markose18@gmail.com</t>
  </si>
  <si>
    <t>mohammad  abedin</t>
  </si>
  <si>
    <t>mohammedadedin@gmail.com</t>
  </si>
  <si>
    <t>BIJU  BHASKARAN</t>
  </si>
  <si>
    <t>BIJU   BHASKARAN</t>
  </si>
  <si>
    <t>biju@omantel.om</t>
  </si>
  <si>
    <t>Gangadhar Bondla Bondla</t>
  </si>
  <si>
    <t>gangay@gmail.com</t>
  </si>
  <si>
    <t>waqas ali waris</t>
  </si>
  <si>
    <t>waqas ¿¿¿ muhammad waris</t>
  </si>
  <si>
    <t>info@omantel.com</t>
  </si>
  <si>
    <t>MOHAMMED  RAYYAN</t>
  </si>
  <si>
    <t>MOHAMMED   RAYYAN</t>
  </si>
  <si>
    <t>g7y@omantel.om</t>
  </si>
  <si>
    <t>AMAL  BABU</t>
  </si>
  <si>
    <t>AMAL   BABU</t>
  </si>
  <si>
    <t>AMAL@HOTMAIL.COM</t>
  </si>
  <si>
    <t>ABDOH MOHAMED ABOUDONIA</t>
  </si>
  <si>
    <t>ABDOH MOHAMED AHMED ABOUDONIA</t>
  </si>
  <si>
    <t>abdoh@hotmail.com</t>
  </si>
  <si>
    <t>ZIA ULLAH KHATTAK</t>
  </si>
  <si>
    <t>ZIA ULLAH KHAN KHATTAK</t>
  </si>
  <si>
    <t>zia.khan2025@gmail.com</t>
  </si>
  <si>
    <t>KRISHNA PRASAD RAJAN</t>
  </si>
  <si>
    <t>KRISHNA PRASAD CHANNAKADAN RAJAN</t>
  </si>
  <si>
    <t>jkhjl@gmail.com</t>
  </si>
  <si>
    <t>FIROS BABU POOVATHINGAL</t>
  </si>
  <si>
    <t>FIROS BABU   POOVATHINGAL</t>
  </si>
  <si>
    <t>nazkkooppen@gmail.com</t>
  </si>
  <si>
    <t>waseem  ali</t>
  </si>
  <si>
    <t>nakhla marwan hajazi</t>
  </si>
  <si>
    <t>nakhla marwan  hajazi</t>
  </si>
  <si>
    <t>aaa@yahoo.com</t>
  </si>
  <si>
    <t>Syrian Arab Republic</t>
  </si>
  <si>
    <t>ali  hassan</t>
  </si>
  <si>
    <t>Iran</t>
  </si>
  <si>
    <t>jafar mohammad mohammad</t>
  </si>
  <si>
    <t>jafar mohammad mohammad mohammad</t>
  </si>
  <si>
    <t>oman@gmail.com</t>
  </si>
  <si>
    <t>MAMUN MAMUN MOHAMMAD</t>
  </si>
  <si>
    <t>mamun mohammed mamun mohammed</t>
  </si>
  <si>
    <t>Omantel@Omantel.cm</t>
  </si>
  <si>
    <t>muhammad sahdul islam</t>
  </si>
  <si>
    <t>sahdul@gmail.com</t>
  </si>
  <si>
    <t>AMEER  NADUVILAKANDY</t>
  </si>
  <si>
    <t>ameernk83@gmail.com</t>
  </si>
  <si>
    <t>CHANDAN  PAVAN</t>
  </si>
  <si>
    <t>CHANDAN   PAVAN</t>
  </si>
  <si>
    <t>MUHAMMAD  BILAL</t>
  </si>
  <si>
    <t>muhammad bilal  ¿¿¿¿</t>
  </si>
  <si>
    <t>oman@oman.com</t>
  </si>
  <si>
    <t>NAMEER  KOROTH</t>
  </si>
  <si>
    <t>NAMEER   KOROTH</t>
  </si>
  <si>
    <t>Cipriano  Jr Castillo</t>
  </si>
  <si>
    <t>Cipriano Jr  Castillo</t>
  </si>
  <si>
    <t>cep.castillo@gmail.com</t>
  </si>
  <si>
    <t>WASALA  MUDIYANSELAGE</t>
  </si>
  <si>
    <t>WASALA   MUDIYANSELAGE</t>
  </si>
  <si>
    <t>chamathak47@gmail.com</t>
  </si>
  <si>
    <t>SHEBOO  ANSARI</t>
  </si>
  <si>
    <t>SHEBOO   ANSARI</t>
  </si>
  <si>
    <t>90758906@omantel.om</t>
  </si>
  <si>
    <t>Jyothi  Puthenkattil</t>
  </si>
  <si>
    <t>Jyothi   Puthenkattil</t>
  </si>
  <si>
    <t>Maged Ahmed Aldhafiri</t>
  </si>
  <si>
    <t>¿¿¿¿ ¿¿¿¿ ¿¿¿¿ Aldhafiri</t>
  </si>
  <si>
    <t>TOUFIQ  KADER</t>
  </si>
  <si>
    <t>toufiq   kader</t>
  </si>
  <si>
    <t>sayedt56@gmail.com</t>
  </si>
  <si>
    <t>MOHAMMAD FARUK MIA</t>
  </si>
  <si>
    <t>MOHAMMAD FARUK  MIA</t>
  </si>
  <si>
    <t>opitg963@gamil.com</t>
  </si>
  <si>
    <t>EHITISHAM GULL MUHAMMAD</t>
  </si>
  <si>
    <t>EHITISHAM GULL ALVI MUHAMMAD</t>
  </si>
  <si>
    <t>ethisham65@gmail.com</t>
  </si>
  <si>
    <t>MOGALLI HUSSEIN SALEH AL DHARHANI</t>
  </si>
  <si>
    <t>MOGALLI HUSSEIN MOHAMMED SALEH AL DHARHANI</t>
  </si>
  <si>
    <t>ABDULAZIZ mohammed MAAMOUN</t>
  </si>
  <si>
    <t>ABDULAZIZ mohammed MOHAMMED MAAMOUN</t>
  </si>
  <si>
    <t>abdulaziz5841@gmail.com</t>
  </si>
  <si>
    <t>MOHAMMAD FAROOK RAZZAK</t>
  </si>
  <si>
    <t>MOHAMMAD FAROOK ABDUL RAZZAK</t>
  </si>
  <si>
    <t>mfarazzak@gmail.com</t>
  </si>
  <si>
    <t>Choi Wonseok Choi</t>
  </si>
  <si>
    <t>Choi Wonseok  Choi</t>
  </si>
  <si>
    <t>choi920417@gmail.com</t>
  </si>
  <si>
    <t>Korea</t>
  </si>
  <si>
    <t>mohammed badsha mohammed</t>
  </si>
  <si>
    <t>mohammed badsha  mohammed</t>
  </si>
  <si>
    <t>shabadsha117585@gmail.com</t>
  </si>
  <si>
    <t>SANTHOSH  SEBASTIAN</t>
  </si>
  <si>
    <t>SANTHOSH   SEBASTIAN</t>
  </si>
  <si>
    <t>santhoshsebastian7@gmail.com</t>
  </si>
  <si>
    <t>ROBIN  CHAUDHARY</t>
  </si>
  <si>
    <t>ROBIN   CHAUDHARY</t>
  </si>
  <si>
    <t>chaudharyrobin824@gmail.com</t>
  </si>
  <si>
    <t>Nepal</t>
  </si>
  <si>
    <t>MOHAMED SAMY MOHAMED ELGAMAL</t>
  </si>
  <si>
    <t>¿¿¿¿ ¿¿¿¿ ¿¿¿¿¿¿ ¿¿¿¿ ¿¿¿¿¿¿</t>
  </si>
  <si>
    <t>hanynabill@gmail.com</t>
  </si>
  <si>
    <t>Bharathi  Chinnaiyan</t>
  </si>
  <si>
    <t>Bharathi   Chinnaiyan</t>
  </si>
  <si>
    <t>barathichinnaiyan@gmail.com</t>
  </si>
  <si>
    <t>LUSHYA  RAJ</t>
  </si>
  <si>
    <t>LUSHYA   RAJ</t>
  </si>
  <si>
    <t>lushyaraj@gamil.com</t>
  </si>
  <si>
    <t>ARSLAN ALI MUHAMMAD</t>
  </si>
  <si>
    <t>ARSLAN ALI TUFAIL MUHAMMAD</t>
  </si>
  <si>
    <t>arslan@omantel.om</t>
  </si>
  <si>
    <t>SUJESH  KOOVAKAI</t>
  </si>
  <si>
    <t>SUJESH   KOOVAKAI</t>
  </si>
  <si>
    <t>doodu.jr@gmail.com</t>
  </si>
  <si>
    <t>MOHAMMED HABIB ABDURAB BHUIYAN</t>
  </si>
  <si>
    <t>mohammed@gamil.com</t>
  </si>
  <si>
    <t>UZMA PARVEEN ALI</t>
  </si>
  <si>
    <t>UZMA   PARVEEN</t>
  </si>
  <si>
    <t>MOHAMMED  QASIM</t>
  </si>
  <si>
    <t>oman@gmail.cm</t>
  </si>
  <si>
    <t>NUR ALAM RAHMAN</t>
  </si>
  <si>
    <t>NUR ALAM  RAHMAN</t>
  </si>
  <si>
    <t>nuralam54@gmail.com</t>
  </si>
  <si>
    <t>SYED HUSSAIN NAQVI</t>
  </si>
  <si>
    <t>SYED HUSSAIN  NAQVI</t>
  </si>
  <si>
    <t>staha24@hotmail.com</t>
  </si>
  <si>
    <t>SAVAN  MUKESHBHAI</t>
  </si>
  <si>
    <t>SAVAN   MUKESHBHAI</t>
  </si>
  <si>
    <t>savan.vaja@gmail.com</t>
  </si>
  <si>
    <t>SOUMYA DASGUPTA SUDHIN</t>
  </si>
  <si>
    <t>SOUMYA DASGUPTA  SUDHIN</t>
  </si>
  <si>
    <t>SABREEN ASIF IQBAL</t>
  </si>
  <si>
    <t>SABREEN ASIF  IQBAL</t>
  </si>
  <si>
    <t>info@omantel.om</t>
  </si>
  <si>
    <t>Biju Biju Ramalingam</t>
  </si>
  <si>
    <t>Biju Biju Biju Ramalingam</t>
  </si>
  <si>
    <t>bijubb2003@yahoo.co.in</t>
  </si>
  <si>
    <t>KARIM ABDELGHANY SHAABAN</t>
  </si>
  <si>
    <t>¿¿¿¿ ¿¿¿¿¿¿¿¿ ¿¿¿¿¿</t>
  </si>
  <si>
    <t>MOHAMMED SHAHADAT HAJEE MOHAMMED</t>
  </si>
  <si>
    <t>MOHAMMED SHAHADAT HOSSAIN HAJEE MOHAMMED</t>
  </si>
  <si>
    <t>monzusha@gmail.com</t>
  </si>
  <si>
    <t>HAMAD BIN TARIQ</t>
  </si>
  <si>
    <t>HAMAD BIN  TARIQ</t>
  </si>
  <si>
    <t>munir  ali</t>
  </si>
  <si>
    <t>daarmunir@yahoo.com</t>
  </si>
  <si>
    <t>Tanzania</t>
  </si>
  <si>
    <t>marie  jane</t>
  </si>
  <si>
    <t>mariehancock72@hotmail.com</t>
  </si>
  <si>
    <t>MD KAMRUL HASSAN</t>
  </si>
  <si>
    <t>MOHAMMED JAMROOL MOHAMMED HASAN</t>
  </si>
  <si>
    <t>mohammed@jmail.com</t>
  </si>
  <si>
    <t>ALAM MANIK MIAH</t>
  </si>
  <si>
    <t>ALAM MANIK  MIAH</t>
  </si>
  <si>
    <t>alammanik@live.com</t>
  </si>
  <si>
    <t>MOHAMMED SARWAR HOSSAIN</t>
  </si>
  <si>
    <t>MOHAMMED SARWAR TAFZAL HOSSAIN</t>
  </si>
  <si>
    <t>hgwgdjg@hgfh.com</t>
  </si>
  <si>
    <t>Majed    Arrehedi</t>
  </si>
  <si>
    <t>Majed  Arrehedi</t>
  </si>
  <si>
    <t>arrehedi@myrtn.com</t>
  </si>
  <si>
    <t>Saudi Arabia</t>
  </si>
  <si>
    <t>ELIE GEORGE YOUSSEF</t>
  </si>
  <si>
    <t xml:space="preserve">ELIE  </t>
  </si>
  <si>
    <t>eyhelou@gmail.com</t>
  </si>
  <si>
    <t>Lebanon</t>
  </si>
  <si>
    <t>AASHUTOSH  MISHRA</t>
  </si>
  <si>
    <t>aashu.mishra@yahoo.com</t>
  </si>
  <si>
    <t>AHMED MOHAMED IBRAHIM</t>
  </si>
  <si>
    <t>AHMED MOHAMED HASSANIEN IBRAHIM</t>
  </si>
  <si>
    <t>ahmed_romario@hotmail.com</t>
  </si>
  <si>
    <t>KHALED ABDELRAHMAN ELMELOKY</t>
  </si>
  <si>
    <t>KHALED ABDELRAHMAN ALI ELMELOKY</t>
  </si>
  <si>
    <t>khaled.meloky@imdaadab.om</t>
  </si>
  <si>
    <t>RAJA WAQAR RAJA</t>
  </si>
  <si>
    <t>RAJA WAQAR  RAJA</t>
  </si>
  <si>
    <t>rajavicky906@gmail.com</t>
  </si>
  <si>
    <t>RISHOKUMAR    RAJASURIYAR</t>
  </si>
  <si>
    <t>RISHOKUMAR  RAJASURIYAR</t>
  </si>
  <si>
    <t>rishoy2k@yahoo.com</t>
  </si>
  <si>
    <t>YOUNESS  BELAYADI</t>
  </si>
  <si>
    <t>YOUNESS BELAYADI BELAYADI BELAYADI</t>
  </si>
  <si>
    <t>oman45@gmail.com</t>
  </si>
  <si>
    <t>Morocco</t>
  </si>
  <si>
    <t>SULAIMAN PALLIPURATH VALAPPIL</t>
  </si>
  <si>
    <t>SULAIMAN PALLIPURATH  VALAPPIL</t>
  </si>
  <si>
    <t>SOURAV RONALD ROZARIO</t>
  </si>
  <si>
    <t>SOURAV RONALD  ROZARIO</t>
  </si>
  <si>
    <t>ronaldrozario1@gmail.com</t>
  </si>
  <si>
    <t>MUTHUSWAMY RAVIKUMAR MUTHUSWAMY</t>
  </si>
  <si>
    <t>gfd@gmail.com</t>
  </si>
  <si>
    <t>ABDUL RAUF AKRAM</t>
  </si>
  <si>
    <t>ABDUL RAUF MUHAMMAD AKRAM</t>
  </si>
  <si>
    <t>AKRAM@gamil.com</t>
  </si>
  <si>
    <t>SEMEER KOTTI MOOSA</t>
  </si>
  <si>
    <t>SEMEER KOTTI  MOOSA</t>
  </si>
  <si>
    <t>YASER HAZIM AL-ADAHAM</t>
  </si>
  <si>
    <t>YASER HAZIM KHALID AL-ADAHAM</t>
  </si>
  <si>
    <t>yaser.adham@yahoo.com</t>
  </si>
  <si>
    <t>kawsar howlader holader</t>
  </si>
  <si>
    <t>kawsar howlader karim holader</t>
  </si>
  <si>
    <t>kaw528ss@gmail.com</t>
  </si>
  <si>
    <t>ABDUL MOTALEB KASHEM</t>
  </si>
  <si>
    <t>ABDUL MOTALEB ABUL KASHEM</t>
  </si>
  <si>
    <t>abdul@gmil.com</t>
  </si>
  <si>
    <t>IMTIAZ ALI ARSHAD ALI BAIG</t>
  </si>
  <si>
    <t>IMTIAZ ALI BAIG ARSHAD ALI BAIG</t>
  </si>
  <si>
    <t>JHH@JNH.COM</t>
  </si>
  <si>
    <t>VALLABHDAS ODHAVJI ASHAR</t>
  </si>
  <si>
    <t>rivoci@omantel.net.om</t>
  </si>
  <si>
    <t>ANDRES HERNANDO JARAMILLO</t>
  </si>
  <si>
    <t>ANDRES  OLAYA</t>
  </si>
  <si>
    <t>aholaya@hotmail.com</t>
  </si>
  <si>
    <t>Colombia</t>
  </si>
  <si>
    <t>Alben  yanson</t>
  </si>
  <si>
    <t>yansonalben@gmail.com</t>
  </si>
  <si>
    <t>VINAY KUMAR VANAMALA</t>
  </si>
  <si>
    <t>vinny.vinay543@gmail.com</t>
  </si>
  <si>
    <t>MOHAMMAD AMIN ZARE</t>
  </si>
  <si>
    <t>MOHAMMAD AMIN GHASEM ZARE</t>
  </si>
  <si>
    <t>amin657@yahoo.com</t>
  </si>
  <si>
    <t>Yehia Ali Alrustoum</t>
  </si>
  <si>
    <t>Yehia ¿¿¿ Alrustoum</t>
  </si>
  <si>
    <t>et412s5@gmail.com</t>
  </si>
  <si>
    <t>himadri shekhar pal</t>
  </si>
  <si>
    <t>himadri shekhar  pal</t>
  </si>
  <si>
    <t>Oman@Oman.om</t>
  </si>
  <si>
    <t>mohammed ali ali atalla</t>
  </si>
  <si>
    <t>¿¿¿¿ ¿¿¿ ¿¿¿¿ ali atalla</t>
  </si>
  <si>
    <t xml:space="preserve">Info@omantel.com </t>
  </si>
  <si>
    <t>MUHAMMAD  ABRAR</t>
  </si>
  <si>
    <t>MUHAMMAD   ABRAR</t>
  </si>
  <si>
    <t>ZEESHAN KHALID HUSSAIN</t>
  </si>
  <si>
    <t>ZEESHAN KHALID KHALID HUSSAIN</t>
  </si>
  <si>
    <t>shaniraja4239@gmail.com</t>
  </si>
  <si>
    <t>FAHD  MOHAMED</t>
  </si>
  <si>
    <t>FAHD   MOHAMED</t>
  </si>
  <si>
    <t>frge@email.om</t>
  </si>
  <si>
    <t>MOHAMMED NOYON HOSSAIN</t>
  </si>
  <si>
    <t>MOHAMMAD Noyon Amir Hossain</t>
  </si>
  <si>
    <t>Omantel@omantel.om</t>
  </si>
  <si>
    <t>mohammed moshahid ali</t>
  </si>
  <si>
    <t>¿¿¿¿ moshahid ¿¿¿</t>
  </si>
  <si>
    <t>ERIK JAMES PENZ</t>
  </si>
  <si>
    <t>aaa@gmail.com</t>
  </si>
  <si>
    <t>Canada</t>
  </si>
  <si>
    <t>MUHAMMAD  AZAM</t>
  </si>
  <si>
    <t>Mohamed   Azam</t>
  </si>
  <si>
    <t>HAMID ALI YAR</t>
  </si>
  <si>
    <t>HAMID ALI MUHAMMAD YAR</t>
  </si>
  <si>
    <t>KARKALA SURESH SHENOY</t>
  </si>
  <si>
    <t>msshenoy2001@yahoo.com</t>
  </si>
  <si>
    <t>MOHAMED ABDULMUNAM YASSIA YASSIA</t>
  </si>
  <si>
    <t>MOHAMED ABDULMUNAM HASSAN YASSIA YASSIA</t>
  </si>
  <si>
    <t>MOHAMED@gamil.com</t>
  </si>
  <si>
    <t>afzal  kuitty</t>
  </si>
  <si>
    <t>afzal   kuitty</t>
  </si>
  <si>
    <t>afzalkty@gmail.com</t>
  </si>
  <si>
    <t>KAMRUL HASAN SHAHJAHAN</t>
  </si>
  <si>
    <t>KAMRUL HASAN MOHAMMED SHAHJAHAN</t>
  </si>
  <si>
    <t>rajivmuscat32@gmail.com</t>
  </si>
  <si>
    <t>SAMIM  HOSSAIN</t>
  </si>
  <si>
    <t>SAMIM   HOSSAIN</t>
  </si>
  <si>
    <t>samim@gmail.com</t>
  </si>
  <si>
    <t xml:space="preserve">LOUIS   AKASH </t>
  </si>
  <si>
    <t>LOUIS   AKASH</t>
  </si>
  <si>
    <t>NIDHEESH KATTUKUZHY VISWANATHAN</t>
  </si>
  <si>
    <t>NIDHEESH KATTUKUZHY  VISWANATHAN</t>
  </si>
  <si>
    <t>nitheesh.kv@alkhalili.com</t>
  </si>
  <si>
    <t>SYED WAJID HUSSAIN</t>
  </si>
  <si>
    <t>SYED WAJID  HUSSAIN</t>
  </si>
  <si>
    <t>syed02@hotmail.com</t>
  </si>
  <si>
    <t xml:space="preserve">Mohamed  iqbal mohamed </t>
  </si>
  <si>
    <t>Mohamed iqbal  mohamed</t>
  </si>
  <si>
    <t>roofimehar@gmail.com</t>
  </si>
  <si>
    <t>AMIR ASHRAF ASHRAF</t>
  </si>
  <si>
    <t>AMIR ASHRAF MUHAMMAD ASHRAF</t>
  </si>
  <si>
    <t>SUMAN SHIL SHIL</t>
  </si>
  <si>
    <t>SUMAN SHIL ARUN SHIL</t>
  </si>
  <si>
    <t>0.00@omantel.com</t>
  </si>
  <si>
    <t>mohammed  ahmed</t>
  </si>
  <si>
    <t>mohammed   ahmed</t>
  </si>
  <si>
    <t>pervaiz akhtar muhammad muhammad all</t>
  </si>
  <si>
    <t>pervaiz akhtar muhammad muhammad sohag all</t>
  </si>
  <si>
    <t>fjhg@gmail.com</t>
  </si>
  <si>
    <t>MUHAMMAD Mohamed  TANVEER</t>
  </si>
  <si>
    <t>Mohamed Mohamed  Tanveer</t>
  </si>
  <si>
    <t>PRAMOD KUMAR BAID</t>
  </si>
  <si>
    <t>PRAMOD KUMAR  BAID</t>
  </si>
  <si>
    <t>OMANTEL@GMAIL.COM</t>
  </si>
  <si>
    <t>SOBUJ  HOSSAIN</t>
  </si>
  <si>
    <t>SOBUJ   HOSSAIN</t>
  </si>
  <si>
    <t>sobuj@gamil.com</t>
  </si>
  <si>
    <t>RAMI MAHDI ALRACHED</t>
  </si>
  <si>
    <t>RAMI MAHDI HAMAD ALRACHED</t>
  </si>
  <si>
    <t>ramyrached2@gmail.com</t>
  </si>
  <si>
    <t>DEVASAHAYAM    RAJAN</t>
  </si>
  <si>
    <t>DEVASAHAYAM  RAJAN</t>
  </si>
  <si>
    <t>BASHIR  AHMED</t>
  </si>
  <si>
    <t>bashir  ahmed</t>
  </si>
  <si>
    <t>bashir92042902@gmail.com</t>
  </si>
  <si>
    <t>MICHELLE SILVA LUBAT</t>
  </si>
  <si>
    <t>avemitch85@gmail.com</t>
  </si>
  <si>
    <t>HABA HASSAN AZIZ HASSAN</t>
  </si>
  <si>
    <t>HABA  AZIZ HASSAN</t>
  </si>
  <si>
    <t>dfjkg2@gmail.om</t>
  </si>
  <si>
    <t>Raji  Babu</t>
  </si>
  <si>
    <t>Raji   Babu</t>
  </si>
  <si>
    <t>ANEEP  ANEEP</t>
  </si>
  <si>
    <t>ANEEP   ANEEP</t>
  </si>
  <si>
    <t>aneecochin@gmail.com</t>
  </si>
  <si>
    <t>ADIL RAHEEM RAHEEM</t>
  </si>
  <si>
    <t>ADIL RAHEEM ABDUL RAHEEM</t>
  </si>
  <si>
    <t>oman@jamal.om</t>
  </si>
  <si>
    <t>PANIKKAR KANDY KOYOTTY</t>
  </si>
  <si>
    <t>PANIKKAR KANDY  KOYOTTY</t>
  </si>
  <si>
    <t>VALSARAJAN  RAMANKULANGARA</t>
  </si>
  <si>
    <t>VALSARAJAN   RAMANKULANGARA</t>
  </si>
  <si>
    <t>John michel  Alhati</t>
  </si>
  <si>
    <t>John michel Alhati Alhati</t>
  </si>
  <si>
    <t>NAVEEN KUMAR DONADI</t>
  </si>
  <si>
    <t>NAVEEN KUMAR  DONADI</t>
  </si>
  <si>
    <t>donadi.naveen@gmail.com</t>
  </si>
  <si>
    <t>KALEEM ULLAH YOUSAF MUGHAL</t>
  </si>
  <si>
    <t>kaleem ullah  mohammad</t>
  </si>
  <si>
    <t>mohammed  asif</t>
  </si>
  <si>
    <t>mohammed   asif</t>
  </si>
  <si>
    <t>RASED  MOLLA</t>
  </si>
  <si>
    <t>RASED   MOLLA</t>
  </si>
  <si>
    <t>OMSN@HOTMEIL.COM</t>
  </si>
  <si>
    <t>SYED RUBEL ALI</t>
  </si>
  <si>
    <t>SYED RUBEL  ALI</t>
  </si>
  <si>
    <t>syedrubelali2@gmail.com</t>
  </si>
  <si>
    <t>PANNIPITIYA ACHCHIGEDON THEADORE</t>
  </si>
  <si>
    <t>PANNIPITIYA ACHCHIGEDON JANAKAPRASANNA THEADORE</t>
  </si>
  <si>
    <t>prasannajt@gmail.com</t>
  </si>
  <si>
    <t>ASHISH  PANDAY</t>
  </si>
  <si>
    <t>ASHISH ashish  PANDAY</t>
  </si>
  <si>
    <t>ashish_tt@yahoo.com</t>
  </si>
  <si>
    <t>EID EDWAR ALBADAWI</t>
  </si>
  <si>
    <t>MOHAMMAD ANOAR NURUL ISLAM</t>
  </si>
  <si>
    <t>MOHAMMED NOOR  ALASLAM</t>
  </si>
  <si>
    <t>ABDUL HALIM ALI</t>
  </si>
  <si>
    <t>ABDUL HALIM AHAMMED ALI</t>
  </si>
  <si>
    <t>xxx@omantel.om</t>
  </si>
  <si>
    <t>MOHAMMED HASSAN AL-JAMAL</t>
  </si>
  <si>
    <t>MOHAMMED HASSAN MARWAN AL-JAMAL</t>
  </si>
  <si>
    <t>hassan_jammal_@gmail.com</t>
  </si>
  <si>
    <t>JANETH DALISAY ROSALES</t>
  </si>
  <si>
    <t>widiane.haroon@gmail.com</t>
  </si>
  <si>
    <t>KAILAS  GOPINATH</t>
  </si>
  <si>
    <t>kailasgnath619@gmail.com</t>
  </si>
  <si>
    <t>PRAVEEN  SIVAPRASAD</t>
  </si>
  <si>
    <t>PRAVEEN   SIVAPRASAD</t>
  </si>
  <si>
    <t>praveensivaprasad022@gmail.com</t>
  </si>
  <si>
    <t>MOHAMMED ALI AL SIYABI</t>
  </si>
  <si>
    <t>mohamed   alsyabi</t>
  </si>
  <si>
    <t>oman8484@email.com</t>
  </si>
  <si>
    <t>Afghanistan</t>
  </si>
  <si>
    <t>ABDELRZEK ABDEL-KADER ALI GOMAA</t>
  </si>
  <si>
    <t>ABDELRZEK ABDEL-KADER ATTIA ALI GOMAA</t>
  </si>
  <si>
    <t>mohamedhv93@gmail.com</t>
  </si>
  <si>
    <t>AZEEM  ALYAS</t>
  </si>
  <si>
    <t>AZEEM   ALYAS</t>
  </si>
  <si>
    <t>azeei9989@gmail.com</t>
  </si>
  <si>
    <t>RAJDEEP  SINGH</t>
  </si>
  <si>
    <t>RAJDEEP   SINGH</t>
  </si>
  <si>
    <t>hykjhdu@jg.com</t>
  </si>
  <si>
    <t>REYNALD FUNTINILLA ALBANEZ</t>
  </si>
  <si>
    <t>rfuntinilla@gmail.com</t>
  </si>
  <si>
    <t>Anwar Hossain Mohammed</t>
  </si>
  <si>
    <t>LIVIN chungath CHUNGATH</t>
  </si>
  <si>
    <t>livin chungath  livin</t>
  </si>
  <si>
    <t>livinck@outlook.com</t>
  </si>
  <si>
    <t>MALIK QASIM MAQSOOD</t>
  </si>
  <si>
    <t>qasimmaqsood@hotmail.com</t>
  </si>
  <si>
    <t>MUHAMMAD ARSLAN DAWOOD</t>
  </si>
  <si>
    <t>MUHAMMAD ARSLAN  DAWOOD</t>
  </si>
  <si>
    <t>m.arslan.dawood@gmail.com</t>
  </si>
  <si>
    <t>RANJITH  VASUDEVAN</t>
  </si>
  <si>
    <t>RANJITH   VASUDEVAN</t>
  </si>
  <si>
    <t>ranjithadinadu@ymail.com</t>
  </si>
  <si>
    <t>ROSHAN PRAVEEN NEKKITHALA</t>
  </si>
  <si>
    <t>ROSHAN PRAVEEN  NEKKITHALA</t>
  </si>
  <si>
    <t>praveenroshan211@gmail.com</t>
  </si>
  <si>
    <t>MUHAMMAD RAMZAN MUHAMMAD</t>
  </si>
  <si>
    <t>MUHAMMAD RAMZAN MUSHTAQ MUHAMMAD</t>
  </si>
  <si>
    <t>mohameed@hotmail.com</t>
  </si>
  <si>
    <t>ROXAN INODIOAN CHAVEZ</t>
  </si>
  <si>
    <t>ROXAN INODIOAN  CHAVEZ</t>
  </si>
  <si>
    <t>chavez_rbm@yohoo.com</t>
  </si>
  <si>
    <t>SOWPON  BEPARY</t>
  </si>
  <si>
    <t>SOWPON   BEPARY</t>
  </si>
  <si>
    <t>hjguyt@awse.om</t>
  </si>
  <si>
    <t>VIGNESH  RAGHU</t>
  </si>
  <si>
    <t>VIGNESH   RAGHU</t>
  </si>
  <si>
    <t>kkk@jamil.co</t>
  </si>
  <si>
    <t>KHAIRI AMER AMER</t>
  </si>
  <si>
    <t>KHAIRI AMER MOHAMED AMER</t>
  </si>
  <si>
    <t>khalhdrw@gmail.com</t>
  </si>
  <si>
    <t>ARWA MAHMOUD ALKHATEEB</t>
  </si>
  <si>
    <t>¿¿¿¿ ¿¿¿¿¿ ¿¿¿ ¿¿¿¿¿¿</t>
  </si>
  <si>
    <t>arwamk01@gmail.com</t>
  </si>
  <si>
    <t>JORGE CARLO ALOVEROS</t>
  </si>
  <si>
    <t>JORGE CARLO GALANTO ALOVEROS</t>
  </si>
  <si>
    <t>MUHAMMAD  AFZAAL</t>
  </si>
  <si>
    <t>MUHAMMAD   AFZAAL</t>
  </si>
  <si>
    <t>afzaaljutt@gmail.com</t>
  </si>
  <si>
    <t>TARLOCHAN  KUMAR</t>
  </si>
  <si>
    <t>TARLOCHAN   KUMAR</t>
  </si>
  <si>
    <t>tarlochan27@yahoo.com</t>
  </si>
  <si>
    <t>MAIDEEN KANNU KUNJU</t>
  </si>
  <si>
    <t>MAIDEEN KANNU MAHEEN KUNJU</t>
  </si>
  <si>
    <t>maideen@hotmail.com</t>
  </si>
  <si>
    <t>RIDWANE rabbi RABBI</t>
  </si>
  <si>
    <t>RIDWANE rabbi  RABBI</t>
  </si>
  <si>
    <t>mishu.munif@gmail.com</t>
  </si>
  <si>
    <t>ABDULLAH ABDUL JASIM</t>
  </si>
  <si>
    <t>ABDULLAH ABDUL NASIR JASIM</t>
  </si>
  <si>
    <t>dr_abdullah_79@yahoo.com</t>
  </si>
  <si>
    <t>MUHAMMAD ZEESHAN RAMZAN</t>
  </si>
  <si>
    <t>MUHAMMAD ZEESHAN  RAMZAN</t>
  </si>
  <si>
    <t>mdashrafaliadnan66@gmail.com</t>
  </si>
  <si>
    <t>FERNANDES DIOGO JOHN</t>
  </si>
  <si>
    <t>FERNANDES DIOGO  JOHN</t>
  </si>
  <si>
    <t>diogojohn@hotmail.com</t>
  </si>
  <si>
    <t>mohmaaed  abdlkrim</t>
  </si>
  <si>
    <t>mohmaaed   abdlkrim</t>
  </si>
  <si>
    <t>99195205@gmail.com</t>
  </si>
  <si>
    <t>NANCY  HANNA</t>
  </si>
  <si>
    <t>nanc.hanna@gmail.com</t>
  </si>
  <si>
    <t>SAJJAD SAHEER KARUTHEDATH</t>
  </si>
  <si>
    <t>eppyferoke@gamil.com</t>
  </si>
  <si>
    <t>azeez kalathil kalathil</t>
  </si>
  <si>
    <t>azeez kalathil  kalathil</t>
  </si>
  <si>
    <t>oxi@gmail.com</t>
  </si>
  <si>
    <t>ASHARAF  CHOWAKKARAN</t>
  </si>
  <si>
    <t>thahazeeb@gmail.com</t>
  </si>
  <si>
    <t>DEBATTAM DATTA PRANAB</t>
  </si>
  <si>
    <t>DEBATTAM DATTA  PRANAB</t>
  </si>
  <si>
    <t>debattam.datta8@gmail.com</t>
  </si>
  <si>
    <t>MUHAMMAD AFZAL YOUNIS</t>
  </si>
  <si>
    <t>MUHAMMAD AFZAL  YOUNIS</t>
  </si>
  <si>
    <t>dhjj@gmail.com</t>
  </si>
  <si>
    <t>JOHNEY  JOBY</t>
  </si>
  <si>
    <t>JOHNEY   JOBY</t>
  </si>
  <si>
    <t>JOHNEY71131254@gmail.com</t>
  </si>
  <si>
    <t>RAVINDRAN NAIR RAJESH</t>
  </si>
  <si>
    <t>rajesh98@gmail.com</t>
  </si>
  <si>
    <t>RAMESH  SUBRAMANIAN</t>
  </si>
  <si>
    <t>RAMESH   SUBRAMANIAN</t>
  </si>
  <si>
    <t>0.0@hotmail.com</t>
  </si>
  <si>
    <t>shammas shammas shammas</t>
  </si>
  <si>
    <t>shammas shammas  shammas</t>
  </si>
  <si>
    <t>AMIR  SHAHZAD</t>
  </si>
  <si>
    <t>AMIR   SHAHZAD</t>
  </si>
  <si>
    <t>nfjdfbhb@gmail.com</t>
  </si>
  <si>
    <t>MOHAMMAD LITON MOHAMMAD</t>
  </si>
  <si>
    <t>MOHAMMAD LITON NUR MOHAMMAD</t>
  </si>
  <si>
    <t>moh@gmil.om</t>
  </si>
  <si>
    <t>ANSAR MANNARAM KUNNATH</t>
  </si>
  <si>
    <t>ansar   kunnath</t>
  </si>
  <si>
    <t>No123@Hotmail.com</t>
  </si>
  <si>
    <t>ABID HUSSAIN ASHRAF</t>
  </si>
  <si>
    <t>ABID HUSSAIN MUHAMMAD ASHRAF</t>
  </si>
  <si>
    <t>sasa@gmail.com</t>
  </si>
  <si>
    <t>LIjith Narayanan NAIR</t>
  </si>
  <si>
    <t>LIjith Narayanan  NAIR</t>
  </si>
  <si>
    <t>lijithnarsyan@gmail.com</t>
  </si>
  <si>
    <t>RAHUL  JOSE</t>
  </si>
  <si>
    <t>RAHUL   JOSE</t>
  </si>
  <si>
    <t>rahuljose@aol.in</t>
  </si>
  <si>
    <t>SUJAN UDDIN UDDIN</t>
  </si>
  <si>
    <t>SUJAN UDDIN SUJAN UDDIN</t>
  </si>
  <si>
    <t>helaluddin ali ahammad</t>
  </si>
  <si>
    <t>helaluddin ali  ahammad</t>
  </si>
  <si>
    <t>Mohammed Ali Ali</t>
  </si>
  <si>
    <t>Mohammed Ali  Ali</t>
  </si>
  <si>
    <t>Hgji@mail.com</t>
  </si>
  <si>
    <t>Asif  Jindani</t>
  </si>
  <si>
    <t>Asif   Jindani</t>
  </si>
  <si>
    <t>Jindaniasif@gmail.com</t>
  </si>
  <si>
    <t>NISAR  AHMAD</t>
  </si>
  <si>
    <t>nesar565@gmail.com</t>
  </si>
  <si>
    <t>MUHAMMAD JAVED MUHAMMAD IQBAL</t>
  </si>
  <si>
    <t>MUHAMMAD JAVED IQBAL MUHAMMAD IQBAL</t>
  </si>
  <si>
    <t>MOHAMMED@GMAIL.COM</t>
  </si>
  <si>
    <t>RIZAL  RAHIM</t>
  </si>
  <si>
    <t>RIZAL   RAHIM</t>
  </si>
  <si>
    <t>rizaalrahim@gmail.com</t>
  </si>
  <si>
    <t>KHALED  ABDALLA  MOHAMMED</t>
  </si>
  <si>
    <t>KHALED ABDALLA MOHAMMED</t>
  </si>
  <si>
    <t>khaled@lootahperfumes.com</t>
  </si>
  <si>
    <t>RAKESH PONNAPPAN SARANG</t>
  </si>
  <si>
    <t>RAKESH PONNAPPAN  SARANG</t>
  </si>
  <si>
    <t>rakesh.ponnappan@gmail.com</t>
  </si>
  <si>
    <t>imtiaz  abdullah</t>
  </si>
  <si>
    <t xml:space="preserve">imtiaz  </t>
  </si>
  <si>
    <t>log.cesvikp@gmail.com</t>
  </si>
  <si>
    <t xml:space="preserve">nura alam Mohammed </t>
  </si>
  <si>
    <t>NURA ALAM MOHAMMAD KHORSHED ALAM</t>
  </si>
  <si>
    <t>mohdwork418@gmail.com</t>
  </si>
  <si>
    <t>JOHANNES JACOBU GERRIT</t>
  </si>
  <si>
    <t xml:space="preserve">JOHANNES  </t>
  </si>
  <si>
    <t>BEN7405@GMAIL.COM</t>
  </si>
  <si>
    <t>South Africa</t>
  </si>
  <si>
    <t>HABEEB  AFVAN</t>
  </si>
  <si>
    <t>HABEEB   AFVAN</t>
  </si>
  <si>
    <t>afvanhabeeb@gmail.com</t>
  </si>
  <si>
    <t>YUSUF MOHAMED MOHAMED ABDULLA</t>
  </si>
  <si>
    <t>YUSUF MOHAMED  MOHAMED ABDULLA</t>
  </si>
  <si>
    <t>yousifmohammed121.121@gmail.com</t>
  </si>
  <si>
    <t>Bahrain</t>
  </si>
  <si>
    <t>SUDHEESH  KUMAR</t>
  </si>
  <si>
    <t>MOHAMED MAHDY AJAMIA</t>
  </si>
  <si>
    <t>MOHAMED MAHDY IBRAHIM AJAMIA</t>
  </si>
  <si>
    <t>Omar Omar Faruque</t>
  </si>
  <si>
    <t>Omar Omar  Faruque</t>
  </si>
  <si>
    <t>MOHAMMED SHAHADA ALBALILI</t>
  </si>
  <si>
    <t>MOHAMMED SHAHADA  ALBALILI</t>
  </si>
  <si>
    <t>mhamadalbalili@gmail.com</t>
  </si>
  <si>
    <t>MOHAMMAD BILLAL REZZAK MIA</t>
  </si>
  <si>
    <t>MOHD   BALAL</t>
  </si>
  <si>
    <t>mohd369@gmail.com</t>
  </si>
  <si>
    <t>ISMAIL I I</t>
  </si>
  <si>
    <t>ISMAIL I  I</t>
  </si>
  <si>
    <t>Mudasir Ahmad  ahmed Jamali</t>
  </si>
  <si>
    <t>MUDASIR AHMAD  JAMALI</t>
  </si>
  <si>
    <t>j4jamali@hotmail.com</t>
  </si>
  <si>
    <t>kottarath meethal radhakrishnan</t>
  </si>
  <si>
    <t>MOHAMMAD MOKLESUR RAHMAN</t>
  </si>
  <si>
    <t>MOHAMMAD MOKLESUR  RAHMAN</t>
  </si>
  <si>
    <t>rubelrana8623@gmail.com</t>
  </si>
  <si>
    <t>Talal Ibrahim Muti</t>
  </si>
  <si>
    <t>Talal Ibrahim Mahmoud Muti</t>
  </si>
  <si>
    <t>ISMAYIL AVUKKA PAINGATTIL</t>
  </si>
  <si>
    <t>ISMAYIL AVUKKA  PAINGATTIL</t>
  </si>
  <si>
    <t>lkoip@wesr.om</t>
  </si>
  <si>
    <t>MUHAMMAD SAJJAD KHAN</t>
  </si>
  <si>
    <t>MUHAMMAD SAJJAD  KHAN</t>
  </si>
  <si>
    <t>rayanlodhi@gmail.com</t>
  </si>
  <si>
    <t>AHMED ABDELMAWALA EL KOTAMY</t>
  </si>
  <si>
    <t>¿¿¿¿ ¿¿¿ ¿¿¿¿¿¿ ¿¿¿ ¿¿¿¿¿¿¿</t>
  </si>
  <si>
    <t>nikhil  shah</t>
  </si>
  <si>
    <t>nikhil   shah</t>
  </si>
  <si>
    <t>MUHAMMAD  HASSAN</t>
  </si>
  <si>
    <t>MUHAMMAD   HASSAN</t>
  </si>
  <si>
    <t>SYED MOHAMMED MUSA</t>
  </si>
  <si>
    <t>SYED MOHAMMED  MUSA</t>
  </si>
  <si>
    <t>syedmusa@gmail.com</t>
  </si>
  <si>
    <t>JAIBIR  CHEEMA</t>
  </si>
  <si>
    <t>jaibir@gruppoexcel.com</t>
  </si>
  <si>
    <t>MOHAMMED IQBAL BEHLIM</t>
  </si>
  <si>
    <t>Mohammed  Iqbal</t>
  </si>
  <si>
    <t>FILIPE MANUEL MATSIMBE</t>
  </si>
  <si>
    <t>FILIPE MANUEL  MATSIMBE</t>
  </si>
  <si>
    <t>filipematsimbe@gmail.com</t>
  </si>
  <si>
    <t>Mozambique</t>
  </si>
  <si>
    <t>SARA SAMIR MOHAMED</t>
  </si>
  <si>
    <t>SARA SAMIR ABDELHAMED MOHAMED</t>
  </si>
  <si>
    <t>MUHAMMAD ASIM RASHEED FAROOQ</t>
  </si>
  <si>
    <t>MUHAMMAD ASIM 'ABDUL RASHEED FAROOQ</t>
  </si>
  <si>
    <t>GERARD URMENETA SANTERO</t>
  </si>
  <si>
    <t>GERARD URMENETA  SANTERO</t>
  </si>
  <si>
    <t>omantel@om.co</t>
  </si>
  <si>
    <t>muhammad shaf ramzan</t>
  </si>
  <si>
    <t>muhammad shaf  ramzan</t>
  </si>
  <si>
    <t>amur.nasser123@gmail.com</t>
  </si>
  <si>
    <t>MARCEL GEORG DEWITZ</t>
  </si>
  <si>
    <t>MARCEL GEORG  DEWITZ</t>
  </si>
  <si>
    <t>Germany</t>
  </si>
  <si>
    <t>mohammed  saleem</t>
  </si>
  <si>
    <t>SUBIN PERUMKUZHY IDIKULA</t>
  </si>
  <si>
    <t>SUBIN PERUMKUZHY  IDIKULA</t>
  </si>
  <si>
    <t>subinpidikula@gmail.com</t>
  </si>
  <si>
    <t>AMIR  SAJJAD</t>
  </si>
  <si>
    <t>AMIR   SAJJAD</t>
  </si>
  <si>
    <t>amir37853@gmail.com</t>
  </si>
  <si>
    <t>marcel  dewitz</t>
  </si>
  <si>
    <t>marcel.aramco@gmail.com</t>
  </si>
  <si>
    <t>EHTESHAM  HANIF</t>
  </si>
  <si>
    <t>¿¿¿¿¿  ¿¿¿¿</t>
  </si>
  <si>
    <t>ehteshamhanif@hotmail.com</t>
  </si>
  <si>
    <t>abdulkader  ali</t>
  </si>
  <si>
    <t>abdulkader   ali</t>
  </si>
  <si>
    <t>abdulkader@gmail.com</t>
  </si>
  <si>
    <t>JAROON  MASIH</t>
  </si>
  <si>
    <t>JAROON   MASIH</t>
  </si>
  <si>
    <t>bosco  giuseppe</t>
  </si>
  <si>
    <t xml:space="preserve">bosco  </t>
  </si>
  <si>
    <t>gbosco@simrandridge.com</t>
  </si>
  <si>
    <t>MOIZ ALI JAORAWALA</t>
  </si>
  <si>
    <t>moiz1978ali@yahoo.com</t>
  </si>
  <si>
    <t>saad yousuf saad</t>
  </si>
  <si>
    <t>saad yousuf ibrahim saad</t>
  </si>
  <si>
    <t>saadyousef179@gmail.com</t>
  </si>
  <si>
    <t>KARTHIKEYAN  ANANDAN</t>
  </si>
  <si>
    <t>KARTHIKEYAN   ANANDAN</t>
  </si>
  <si>
    <t>BRONSON BABY JOHN</t>
  </si>
  <si>
    <t>BRONSON BABY  JOHN</t>
  </si>
  <si>
    <t>bronson.b.j1987@gmail.com</t>
  </si>
  <si>
    <t>RAGHAVAN PILLAI PRAKASH</t>
  </si>
  <si>
    <t>RAGHAVAN PILLAI SREE PRAKASH</t>
  </si>
  <si>
    <t>deebak boshba krashana</t>
  </si>
  <si>
    <t>deebak boshba  krashana</t>
  </si>
  <si>
    <t>Mohammad  Saddam Hosen</t>
  </si>
  <si>
    <t>Mohammad   Saddam Hosen</t>
  </si>
  <si>
    <t>mdhasif1991@gmail.com</t>
  </si>
  <si>
    <t>MOHAMED SAJITH RAFI</t>
  </si>
  <si>
    <t>MOHAMED SAJITH MOHAMED RAFI</t>
  </si>
  <si>
    <t>MONTU DHAR DHAR</t>
  </si>
  <si>
    <t>MONTU DHAR HORIHOR DHAR</t>
  </si>
  <si>
    <t>baalababu12@gmail.com</t>
  </si>
  <si>
    <t>NAYANKUMAR  VORA</t>
  </si>
  <si>
    <t>NAYANKUMAR   VORA</t>
  </si>
  <si>
    <t>nat.vora@Gmail.com</t>
  </si>
  <si>
    <t>Galal ALddn Yousef</t>
  </si>
  <si>
    <t>¿¿¿¿ ¿¿¿¿¿ ¿¿¿¿</t>
  </si>
  <si>
    <t>galaladdin@gmail.com</t>
  </si>
  <si>
    <t>MOHAMMED SHAHIDUL AHMADUR RAHMAN</t>
  </si>
  <si>
    <t>MOHAMMED SHAHIDUL ALAM AHMADUR RAHMAN</t>
  </si>
  <si>
    <t>shahidulalam82@iculod.com</t>
  </si>
  <si>
    <t>MAHADI  HASAN</t>
  </si>
  <si>
    <t>MAHADI   HASAN</t>
  </si>
  <si>
    <t>SELIM ASKOR ALI</t>
  </si>
  <si>
    <t>SELIM ASKOR  ALI</t>
  </si>
  <si>
    <t>ANAM UL PARVEZ AKHTAR</t>
  </si>
  <si>
    <t>ANAM UL HAQ PARVEZ AKHTAR</t>
  </si>
  <si>
    <t>inam.nomi503@gmail.com</t>
  </si>
  <si>
    <t>FAISAL KURUNGOTTU VAYALIL</t>
  </si>
  <si>
    <t>FAISAL KURUNGOTTU  VAYALIL</t>
  </si>
  <si>
    <t>KSDJH54@GMAIL.COM</t>
  </si>
  <si>
    <t>SHYAMAL  MUKHOPADHYAY</t>
  </si>
  <si>
    <t>SHYAMAL   MUKHOPADHYAY</t>
  </si>
  <si>
    <t>shyamalofficial@gmail.com</t>
  </si>
  <si>
    <t>kamal bhuyan uddin</t>
  </si>
  <si>
    <t>kamal bhuyan  uddin</t>
  </si>
  <si>
    <t>zxz@gmail.com</t>
  </si>
  <si>
    <t>IMARAN KHAN AHMED</t>
  </si>
  <si>
    <t>MOHD RAYBAD RAYAD</t>
  </si>
  <si>
    <t>BIJU PUTHIYA VEETTIL</t>
  </si>
  <si>
    <t>BIJU PUTHIYA  VEETTIL</t>
  </si>
  <si>
    <t>SAMULULLAH SAMULULLAH SAMULLAH</t>
  </si>
  <si>
    <t>SAMULULLAH SAMULULLAH  SAMULLAH</t>
  </si>
  <si>
    <t>SAMULULLAH@gmail.com</t>
  </si>
  <si>
    <t>RANBIR  SINGH</t>
  </si>
  <si>
    <t>ranbirsin199@gmail.com</t>
  </si>
  <si>
    <t>NAJAT  MAHTAR</t>
  </si>
  <si>
    <t>¿¿¿¿  ¿¿¿¿¿</t>
  </si>
  <si>
    <t>shahdslome@hotmail.com</t>
  </si>
  <si>
    <t>MOHAMAD SHAHJAHAN SHAH</t>
  </si>
  <si>
    <t>MOHAMAD SHAHJAHAN  SHAH</t>
  </si>
  <si>
    <t>shahjahan.shah23@gmail.com</t>
  </si>
  <si>
    <t>MEHDI VALIOLLAH YAGHOUBI</t>
  </si>
  <si>
    <t>MEHDI VALIOLLAH  YAGHOUBI</t>
  </si>
  <si>
    <t>mehdi@hotmail.com</t>
  </si>
  <si>
    <t>Nazeefu  Saleena</t>
  </si>
  <si>
    <t xml:space="preserve">Nazeefu  </t>
  </si>
  <si>
    <t>naseefns54@gmail.com</t>
  </si>
  <si>
    <t>BINIL GEORGE VARGHESE</t>
  </si>
  <si>
    <t>CHANCHAL DAS DAS</t>
  </si>
  <si>
    <t>CHANCHAL DAS SACHIN DAS</t>
  </si>
  <si>
    <t>chanchaldas412@gmail.com</t>
  </si>
  <si>
    <t>SIBI PALAPPARAMBIL BENNY</t>
  </si>
  <si>
    <t>SIBI PALAPPARAMBIL  BENNY</t>
  </si>
  <si>
    <t>ABRAHAM  BABY</t>
  </si>
  <si>
    <t>aby.email@gmail.com</t>
  </si>
  <si>
    <t>KADHIM FAWZI SANKRI</t>
  </si>
  <si>
    <t>KADHIM FAWZI AL SANKRI</t>
  </si>
  <si>
    <t>azeem257@gmail.com</t>
  </si>
  <si>
    <t>MASUD  MOHAMMAD</t>
  </si>
  <si>
    <t>MASUD  RANA MOHAMMAD</t>
  </si>
  <si>
    <t>aaa@gmail.co</t>
  </si>
  <si>
    <t>SUK BAHADUR GURUNG</t>
  </si>
  <si>
    <t>SUK BAHADUR  GURUNG</t>
  </si>
  <si>
    <t>suk@gmil.om</t>
  </si>
  <si>
    <t>MOKTHAR  HOSSAIN</t>
  </si>
  <si>
    <t>MOKTHAR   HOSSAIN</t>
  </si>
  <si>
    <t>98874807@gmail.com</t>
  </si>
  <si>
    <t>JULIE ANNE NEBATEN</t>
  </si>
  <si>
    <t>JULIE ANNE AYAMAN NEBATEN</t>
  </si>
  <si>
    <t>julie2@gmail.com</t>
  </si>
  <si>
    <t>SHAREEF KANDANATH KATTIL</t>
  </si>
  <si>
    <t>SHAREEF KANDANATH  KATTIL</t>
  </si>
  <si>
    <t>nmh@gh.om</t>
  </si>
  <si>
    <t>MOHAMMAD  PAPEL</t>
  </si>
  <si>
    <t>MOHAMMAD   PAPEL</t>
  </si>
  <si>
    <t>hahjhj@yhoo.com</t>
  </si>
  <si>
    <t>SHAJI ALAMANA HASSAN</t>
  </si>
  <si>
    <t>SHAJI ALAMANA  HASSAN</t>
  </si>
  <si>
    <t>BINU  THOMAS</t>
  </si>
  <si>
    <t>BINU   THOMAS</t>
  </si>
  <si>
    <t>benadict08@gmail.com</t>
  </si>
  <si>
    <t>NARESH  PERURU</t>
  </si>
  <si>
    <t>NARESH   PERURU</t>
  </si>
  <si>
    <t>ANTONAKOS CHRISTOS GEORGIOS</t>
  </si>
  <si>
    <t>ANTONAKOS CHRISTOS  GEORGIOS</t>
  </si>
  <si>
    <t>ANTONAKOS@GMAIL.COM</t>
  </si>
  <si>
    <t>Greece</t>
  </si>
  <si>
    <t>NABIL MOHAMED DOUBAN</t>
  </si>
  <si>
    <t>NABIL MOHAMED MOFIED DOUBAN</t>
  </si>
  <si>
    <t>BINU  PREMACHANDRAN</t>
  </si>
  <si>
    <t>BINU   PREMACHANDRAN</t>
  </si>
  <si>
    <t>binu@gmail.com</t>
  </si>
  <si>
    <t>FAHAD  IFTIKHAR</t>
  </si>
  <si>
    <t>FAHAD   IFTIKHAR</t>
  </si>
  <si>
    <t>MAZIN MUNEER 'ASALI</t>
  </si>
  <si>
    <t>MAZIN MUNEER ABU 'ASALI</t>
  </si>
  <si>
    <t>mazenabuasali@icloud.com</t>
  </si>
  <si>
    <t>REHMAN  ALI</t>
  </si>
  <si>
    <t>REHMAN   ALI</t>
  </si>
  <si>
    <t>HASSAN  MUSHTAQ</t>
  </si>
  <si>
    <t>HASSAN   MUSHTAQ</t>
  </si>
  <si>
    <t>farazahmad3213@gmail.com</t>
  </si>
  <si>
    <t>JAYANTHI BADAGU BETTU</t>
  </si>
  <si>
    <t>JAYANTHI BADAGU  BETTU</t>
  </si>
  <si>
    <t>jayanthi.oman@gmail.com</t>
  </si>
  <si>
    <t>WAJIH UR REHMAN</t>
  </si>
  <si>
    <t>WAJIH UR  REHMAN</t>
  </si>
  <si>
    <t>wajeeh83@liv.com</t>
  </si>
  <si>
    <t>NANAJI PRASANGI PRASANGI</t>
  </si>
  <si>
    <t>NANAJI   PRASANGI</t>
  </si>
  <si>
    <t>p.nanaji143@gmail.com</t>
  </si>
  <si>
    <t>MOHAMMED MOFIZUL MANIK</t>
  </si>
  <si>
    <t>MOHAMMED MOFIZUL  ISLAM</t>
  </si>
  <si>
    <t>ARSHAD  AHMED</t>
  </si>
  <si>
    <t>ARSHAD   AHMED</t>
  </si>
  <si>
    <t>arshadfatima1122@gmail.com</t>
  </si>
  <si>
    <t>KAMRAN YASIN YASIN</t>
  </si>
  <si>
    <t>KAMRZN YASIN  MOHAMMED</t>
  </si>
  <si>
    <t>kamranyaseen47@yahoo.com</t>
  </si>
  <si>
    <t>NASIR KHAN KHAN</t>
  </si>
  <si>
    <t>NASIR KHAN  KHAN</t>
  </si>
  <si>
    <t>naseeri456@gamil.com</t>
  </si>
  <si>
    <t>AYMAN HUSSEIN MOHAMED</t>
  </si>
  <si>
    <t>AYMAN HUSSEIN ABDELMOETY MOHAMED</t>
  </si>
  <si>
    <t>kenneth  navarro</t>
  </si>
  <si>
    <t>kenneth   navarro</t>
  </si>
  <si>
    <t>jasonalomeri@yahoo.com</t>
  </si>
  <si>
    <t>MD SOHAG SHIKDER</t>
  </si>
  <si>
    <t>MD SOHAG  SHIKDER</t>
  </si>
  <si>
    <t>MOMIN  KHAN</t>
  </si>
  <si>
    <t>MOMIN   KHAN</t>
  </si>
  <si>
    <t>momin@pakistanschool.edu.om</t>
  </si>
  <si>
    <t>ALLA MOHAMMED RAHIM</t>
  </si>
  <si>
    <t>ALLA MOHAMMED ABDUL RAHIM</t>
  </si>
  <si>
    <t>PRABAKARAN  SOUNDARARAJU</t>
  </si>
  <si>
    <t>PRABAKARAN   SOUNDARARAJU</t>
  </si>
  <si>
    <t>tjsp@rediffmail.com</t>
  </si>
  <si>
    <t>JENCIN  FRANCIS</t>
  </si>
  <si>
    <t>JENCIN   FRANCIS</t>
  </si>
  <si>
    <t>TOUQEER  ANJUM</t>
  </si>
  <si>
    <t>TOUQEER   ANJUM</t>
  </si>
  <si>
    <t>touqeer@gmail.com</t>
  </si>
  <si>
    <t>KHALED  AHMED</t>
  </si>
  <si>
    <t>KHALED   AHMED</t>
  </si>
  <si>
    <t>JAY AR RIVERA</t>
  </si>
  <si>
    <t>JAY AR ORTEGA RIVERA</t>
  </si>
  <si>
    <t>jay@gmail.com</t>
  </si>
  <si>
    <t>RHIA  BURNOT</t>
  </si>
  <si>
    <t>RHIA   BURNOT</t>
  </si>
  <si>
    <t>niturarhia@gmail.com</t>
  </si>
  <si>
    <t>JESUDHAS  THOBIAS</t>
  </si>
  <si>
    <t>JESUDHAS   THOBIAS</t>
  </si>
  <si>
    <t>j9729753@omantel.om</t>
  </si>
  <si>
    <t>LIAQAT  BAIG</t>
  </si>
  <si>
    <t>LIAQAT   BAIG</t>
  </si>
  <si>
    <t>LIAQAT01@gmail.com</t>
  </si>
  <si>
    <t>ahmed  sudani</t>
  </si>
  <si>
    <t>ahmed   sudani</t>
  </si>
  <si>
    <t>a_ibrahim25@hotmail.com</t>
  </si>
  <si>
    <t>HERALD GALVEZ CHUA</t>
  </si>
  <si>
    <t>om.om@om.om</t>
  </si>
  <si>
    <t>SAID SALIM NASSOR</t>
  </si>
  <si>
    <t>SAID SALIM  NASSOR</t>
  </si>
  <si>
    <t>saidchedi@gmail.com</t>
  </si>
  <si>
    <t>SAIDUL TAJUL ISLAM</t>
  </si>
  <si>
    <t>SAIDUL TAJUL  ISLAM</t>
  </si>
  <si>
    <t>***@omantel.com</t>
  </si>
  <si>
    <t>khalid bashir bashier ahmed nabi</t>
  </si>
  <si>
    <t>khalid bashir bashier ahmed ghulam nabi nabi</t>
  </si>
  <si>
    <t>MOHHMED  BAGHER</t>
  </si>
  <si>
    <t>Siva  Durga</t>
  </si>
  <si>
    <t>Siva   Durga</t>
  </si>
  <si>
    <t>sivadurga29@gmail.com</t>
  </si>
  <si>
    <t>MANESH MURALEEDHARA KURUP</t>
  </si>
  <si>
    <t>MANESH MURALEEDHARA  KURUP</t>
  </si>
  <si>
    <t>MANOJ KUMAR SINGH</t>
  </si>
  <si>
    <t>MANOJ KUMAR  SINGH</t>
  </si>
  <si>
    <t>singh.manojkumar775@gmail.com</t>
  </si>
  <si>
    <t>GOLZAR  HOSSAIN</t>
  </si>
  <si>
    <t>GOLZAR   HOSSAIN</t>
  </si>
  <si>
    <t>gmr31578@gmail.com</t>
  </si>
  <si>
    <t>SAHIDUL ISLAM ISLAM</t>
  </si>
  <si>
    <t>SAHIDUL ISLAM FAKRUL ISLAM</t>
  </si>
  <si>
    <t>SAHIDUL98515244@gmail.com</t>
  </si>
  <si>
    <t>mithesh SHRITHAR shetty</t>
  </si>
  <si>
    <t>mithesh SHRITHAR  shetty</t>
  </si>
  <si>
    <t>MITHESHSHETLY7@GMAIL.COM</t>
  </si>
  <si>
    <t>MOHAMMAD SUMON RAB</t>
  </si>
  <si>
    <t>mohammad sumon abdur rab</t>
  </si>
  <si>
    <t>mohammed@omantel.om</t>
  </si>
  <si>
    <t>REJI SANKAR SIVASANKARAN</t>
  </si>
  <si>
    <t>rejishanker97123457@gmail.com</t>
  </si>
  <si>
    <t>JAMES  TIMARIO</t>
  </si>
  <si>
    <t>JAMES   TIMARIO</t>
  </si>
  <si>
    <t>info@gmail.com</t>
  </si>
  <si>
    <t>ahmed ibrahim ibrahim</t>
  </si>
  <si>
    <t>¿¿¿¿ ¿¿¿¿¿¿¿ abdelhakim ¿¿¿¿¿¿¿</t>
  </si>
  <si>
    <t>ahmed_hakim80@yahoo.com</t>
  </si>
  <si>
    <t>CHANDRASHEKAR  KURUP</t>
  </si>
  <si>
    <t>CHANDRASHEKAR   KURUP</t>
  </si>
  <si>
    <t>xfhj@gmail.com</t>
  </si>
  <si>
    <t>priya  suagh</t>
  </si>
  <si>
    <t>priya.suagh@gmail.com</t>
  </si>
  <si>
    <t>AHMED HASSAN MOHAMED FARIS FRIH</t>
  </si>
  <si>
    <t>¿¿¿¿ ¿¿¿ ¿¿¿¿¿ ¿¿¿¿</t>
  </si>
  <si>
    <t>www.bsunited@hotmail.com</t>
  </si>
  <si>
    <t>SHAHUL HAMEED MAIDEEN</t>
  </si>
  <si>
    <t>SHAHUL HAMEED  MAIDEEN</t>
  </si>
  <si>
    <t>mrtgifts@gmail.com</t>
  </si>
  <si>
    <t>SHAHID ALI RASOOL</t>
  </si>
  <si>
    <t>SHAHID ALI GHULAM RASOOL</t>
  </si>
  <si>
    <t>sa5343714@gmail.com</t>
  </si>
  <si>
    <t>DONNA FE ALMARIO</t>
  </si>
  <si>
    <t>DONNA FE CAUYAN ALMARIO</t>
  </si>
  <si>
    <t>donnafecanyan@yahoo.com</t>
  </si>
  <si>
    <t>SARABJIT  SINGH</t>
  </si>
  <si>
    <t>SARABJIT   SINGH</t>
  </si>
  <si>
    <t>njh@2kj.com</t>
  </si>
  <si>
    <t>mohd  gulam</t>
  </si>
  <si>
    <t>¿¿¿¿  gulam</t>
  </si>
  <si>
    <t>mainikandan  mathiiyzahgan</t>
  </si>
  <si>
    <t>FALAK  SHER</t>
  </si>
  <si>
    <t>FALAK   SHER</t>
  </si>
  <si>
    <t>gounti  prashanth</t>
  </si>
  <si>
    <t>ABDUL HANNAN NURUL ISLAM KHAN</t>
  </si>
  <si>
    <t>ABDUL HANNAN MD NURUL ISLAM KHAN</t>
  </si>
  <si>
    <t>abdulhannan@omantel.om</t>
  </si>
  <si>
    <t>MOHAMED ISMAIL RAFIK</t>
  </si>
  <si>
    <t>MOHAMED ISMAIL MOHAMED RAFIK</t>
  </si>
  <si>
    <t>WDfdkjhk@gamil.com</t>
  </si>
  <si>
    <t>MOOSA MOHAMMED ABDULLAH</t>
  </si>
  <si>
    <t>MOOSA MOHAMMED  ABDULLAH</t>
  </si>
  <si>
    <t>moosame@gmail.com</t>
  </si>
  <si>
    <t>BALANTINE NELSON D SILVA</t>
  </si>
  <si>
    <t>BALANTINE NELSON GEORGE D SILVA</t>
  </si>
  <si>
    <t>sachsachin@hotmail.com</t>
  </si>
  <si>
    <t>MOHAMMAD ARIF ABDUL KHALEK</t>
  </si>
  <si>
    <t>MOHAMMAD ARIF ISLAM ABDUL KHALEK</t>
  </si>
  <si>
    <t>asdf@GMAIL.COM</t>
  </si>
  <si>
    <t>JOHN MICHAEL VILLAR</t>
  </si>
  <si>
    <t>jm062481@yahoo.com</t>
  </si>
  <si>
    <t>MD MAYN MD BAHAR UDDIN</t>
  </si>
  <si>
    <t>MD MAYN ODDIN MD BAHAR UDDIN</t>
  </si>
  <si>
    <t>fhj@gmail.com</t>
  </si>
  <si>
    <t>MAHFOODH NOUR DIN ABDOH</t>
  </si>
  <si>
    <t>MAHFOODH NOUR AL DIN ABDOH</t>
  </si>
  <si>
    <t>mahfood@gmil.com</t>
  </si>
  <si>
    <t>MUHAMMAD  AFZAL</t>
  </si>
  <si>
    <t>MUHAMMAD   AFZAL</t>
  </si>
  <si>
    <t>FENG  JINXIN</t>
  </si>
  <si>
    <t>FENG   JINXIN</t>
  </si>
  <si>
    <t>jinxin930708@gmail.com</t>
  </si>
  <si>
    <t>China</t>
  </si>
  <si>
    <t>ABDALLAH FADHAL MOHAMMED</t>
  </si>
  <si>
    <t>abdullah fadal  abdullah</t>
  </si>
  <si>
    <t>mad123@hitamil.com</t>
  </si>
  <si>
    <t>Faruk  Faruk</t>
  </si>
  <si>
    <t>Faruk   Faruk</t>
  </si>
  <si>
    <t>ANOWAR HOSSAIN HOSSAIN</t>
  </si>
  <si>
    <t>ANOWAR HOSSAIN AMIR HOSSAIN</t>
  </si>
  <si>
    <t>ROBSON CHRISTO MO</t>
  </si>
  <si>
    <t>ROBSON CHRISTO  MO</t>
  </si>
  <si>
    <t>robson.sousa@vale.com</t>
  </si>
  <si>
    <t>Brazil</t>
  </si>
  <si>
    <t>EVELINA  LUKSAITE</t>
  </si>
  <si>
    <t>EVELINA   LUKSAITE</t>
  </si>
  <si>
    <t>elulsaite@yahoo.com</t>
  </si>
  <si>
    <t>Lithuania</t>
  </si>
  <si>
    <t>JITHIN CHERAKKAPPULLY VIKRAMAN</t>
  </si>
  <si>
    <t>jithincv001@gmail.com</t>
  </si>
  <si>
    <t>PAULSON  CLEATUS</t>
  </si>
  <si>
    <t>ajipaul76@gmail.com</t>
  </si>
  <si>
    <t>TAMER THARWAT ALI</t>
  </si>
  <si>
    <t>TAMER THARWAT HUSSEIN ALI</t>
  </si>
  <si>
    <t>tarektamer72@gmail.com</t>
  </si>
  <si>
    <t>muhammad shahar  muhammad shehr</t>
  </si>
  <si>
    <t>JUNAIDULLAH SIDDIQUI JUNAID</t>
  </si>
  <si>
    <t>JUNAIDULLAH SIDDIQUI  JUNAID</t>
  </si>
  <si>
    <t>siddiq@gmail.com</t>
  </si>
  <si>
    <t>MAHMOUD AHMED ABDOU</t>
  </si>
  <si>
    <t>MAHMOUD AHMED MOHAMED ABDOU</t>
  </si>
  <si>
    <t>dhkdgg@hotmail.com</t>
  </si>
  <si>
    <t>SYED ALTAF SHAH</t>
  </si>
  <si>
    <t>SYED ALTAF HUSSAIN SHAH</t>
  </si>
  <si>
    <t>sedaltafk23@gmail.com</t>
  </si>
  <si>
    <t>SHERIF AHMED ABDALLA AMER</t>
  </si>
  <si>
    <t>SHERIF AHMED MOHAMED ABDALLA AMER</t>
  </si>
  <si>
    <t>shiref_ahmed17@yahoo.com</t>
  </si>
  <si>
    <t>ASTLEY  TIPON</t>
  </si>
  <si>
    <t>ASTLEY   TIPON</t>
  </si>
  <si>
    <t>wad.sayah1986@gmail.com</t>
  </si>
  <si>
    <t>Mohammad OMAR FARUK</t>
  </si>
  <si>
    <t>Mohammad OMAR  FARUK</t>
  </si>
  <si>
    <t>99245215@gmile.com</t>
  </si>
  <si>
    <t>SURATI SHANTILAL KARSANBHAI</t>
  </si>
  <si>
    <t xml:space="preserve">SURATI  </t>
  </si>
  <si>
    <t>sksurati@yahoo.co.in</t>
  </si>
  <si>
    <t>MOHAMAD IBRAHIM SALEH</t>
  </si>
  <si>
    <t>MOHAMAD ¿¿¿¿¿¿¿ ¿¿¿¿</t>
  </si>
  <si>
    <t>FRANCIS JOE WHIPPY</t>
  </si>
  <si>
    <t>fjwhippy@gmail.com</t>
  </si>
  <si>
    <t>Fiji</t>
  </si>
  <si>
    <t>EDGAR MARIANO RODRIGUEZ</t>
  </si>
  <si>
    <t>EDGAR MARIANO  RODRIGUEZ</t>
  </si>
  <si>
    <t>edgar.mariano@sdsoman.com</t>
  </si>
  <si>
    <t>MD  ALI</t>
  </si>
  <si>
    <t>MD   ALI</t>
  </si>
  <si>
    <t>ali@hotmail.com</t>
  </si>
  <si>
    <t>SANDEEP  KUMAR</t>
  </si>
  <si>
    <t>sandeep.kumar@timwe.com</t>
  </si>
  <si>
    <t>ABDUL RAZZAQ KHAN ALI MARD</t>
  </si>
  <si>
    <t>ABDUL RAZZAQ ABBASI KHAN ALI MARD</t>
  </si>
  <si>
    <t>SANEEJ KUREEKATTUVAYALIL DEV</t>
  </si>
  <si>
    <t>SANEEJ KUREEKATTUVAYALIL  DEV</t>
  </si>
  <si>
    <t>saneejsaneej@yahoo.co.in</t>
  </si>
  <si>
    <t>mohammed  gl mohammed</t>
  </si>
  <si>
    <t>mohammed   gl mohammed</t>
  </si>
  <si>
    <t>NASEER  AHMAD</t>
  </si>
  <si>
    <t>naseerjutt88@gmail.com</t>
  </si>
  <si>
    <t>vekariya shivji harjibhai</t>
  </si>
  <si>
    <t>vekariya shivji  harjibhai</t>
  </si>
  <si>
    <t>shiv_vekariya@rediffmail.com</t>
  </si>
  <si>
    <t>HAHNAN A MANNAN</t>
  </si>
  <si>
    <t>HAHNAN A  MANNAN</t>
  </si>
  <si>
    <t>tareq8075@gmail.com</t>
  </si>
  <si>
    <t>RAJAN MAGANLAL BALDE</t>
  </si>
  <si>
    <t>RAJAN MAGANLAL  BALDE</t>
  </si>
  <si>
    <t>Rajanbalde@towellauto.com</t>
  </si>
  <si>
    <t>TAMAR MOHAMMED MACKI</t>
  </si>
  <si>
    <t>TAMAR MOHAMMED AHMED MACKI</t>
  </si>
  <si>
    <t>temoooo307@gmail.com</t>
  </si>
  <si>
    <t>fayaz mahi mahi</t>
  </si>
  <si>
    <t>fayaz mahi  mahi</t>
  </si>
  <si>
    <t>asdf@gmail.com</t>
  </si>
  <si>
    <t>MOIDINABBA IBRAHIM ULLAL</t>
  </si>
  <si>
    <t>MOIDINABBA IBRAHIM  ULLAL</t>
  </si>
  <si>
    <t>ullal45@hotmail.com</t>
  </si>
  <si>
    <t>MARY GRACE SEMINIANO</t>
  </si>
  <si>
    <t>marygrace.seminiano@yahoo.com.ph</t>
  </si>
  <si>
    <t>ASHUAK IRZOOQI  YASIR</t>
  </si>
  <si>
    <t>WAJAD ALI WALAYAT HUSSAIN</t>
  </si>
  <si>
    <t>WAJAD ALI SHAH WALAYAT HUSSAIN</t>
  </si>
  <si>
    <t>kjjh@2jjh.com</t>
  </si>
  <si>
    <t>Shannad Bashir Bashir</t>
  </si>
  <si>
    <t>Shannad Bashir  Bashir</t>
  </si>
  <si>
    <t>shamnad1991.bash@yahoo.com</t>
  </si>
  <si>
    <t>FAYAZ UL SHAKOOR</t>
  </si>
  <si>
    <t xml:space="preserve">FAYAZ  </t>
  </si>
  <si>
    <t>fayazulshakoor@gmail.com</t>
  </si>
  <si>
    <t>ANWAR ALI HANEEFA</t>
  </si>
  <si>
    <t>ANWAR ALI MUHAMMED HANEEFA</t>
  </si>
  <si>
    <t>AMMAR ABDUL DAWOUD 'ABDALLAH</t>
  </si>
  <si>
    <t>AMMAR ABDUL BAQI DAWOUD 'ABDALLAH</t>
  </si>
  <si>
    <t>hgj@gmail.com</t>
  </si>
  <si>
    <t>AMINA MAHMOOD BAIG</t>
  </si>
  <si>
    <t>¿¿¿¿¿ MAHMOOD BAIG</t>
  </si>
  <si>
    <t>ghjfgyj@yahoo.com</t>
  </si>
  <si>
    <t>NEUCHARAT  PETCHARAT</t>
  </si>
  <si>
    <t>pmuangmusik023@gmail.com</t>
  </si>
  <si>
    <t>Thailand</t>
  </si>
  <si>
    <t>MAUHNNAD AHMED ALARKEE</t>
  </si>
  <si>
    <t>¿¿¿¿ ¿¿¿¿ ¿¿¿¿¿¿</t>
  </si>
  <si>
    <t>mouhnnad067@hotmail.com</t>
  </si>
  <si>
    <t>MOHAMMAD BABUL MOHAMMAD</t>
  </si>
  <si>
    <t>MOHAMMAD BABUL MIAH MOHAMMAD</t>
  </si>
  <si>
    <t>HASSAAN AHMED BUTT</t>
  </si>
  <si>
    <t>sarangam  orsu</t>
  </si>
  <si>
    <t>SREEKUMAR  PARAMESWARAN</t>
  </si>
  <si>
    <t>SREEKUMAR   PARAMESWARAN</t>
  </si>
  <si>
    <t>ADMIN@PCTOMAN.COM</t>
  </si>
  <si>
    <t>RAMY MAGDY AZIZ KORANY</t>
  </si>
  <si>
    <t>RAMY MAGDY 'ABDEL AZIZ KORANY</t>
  </si>
  <si>
    <t>rinjoo_1984@yahoo.com</t>
  </si>
  <si>
    <t>SAIF  ULLAH</t>
  </si>
  <si>
    <t>SAIF   ULLAH</t>
  </si>
  <si>
    <t>98017517@gmile.com</t>
  </si>
  <si>
    <t>Balbair  singh</t>
  </si>
  <si>
    <t xml:space="preserve">Balbair  </t>
  </si>
  <si>
    <t>rajesh qasim alwan</t>
  </si>
  <si>
    <t>¿¿¿¿¿ qasim ¿¿¿¿ alwan</t>
  </si>
  <si>
    <t>Mahesh Mahesh Rajendran</t>
  </si>
  <si>
    <t>Mahesh Mahesh  Rajendran</t>
  </si>
  <si>
    <t>Mahesh.gttcoman33@gmail.com</t>
  </si>
  <si>
    <t>chirakkal  mohamed</t>
  </si>
  <si>
    <t>MOHEY UDDIN ALSHEIKH</t>
  </si>
  <si>
    <t>MOHEY UDDIN ¿¿¿¿ ALSHEIKH</t>
  </si>
  <si>
    <t>MARTIN ROBERT LEIPZIG</t>
  </si>
  <si>
    <t>MARTIN ROBERT  LEIPZIG</t>
  </si>
  <si>
    <t>Yurubchen@gmail.com</t>
  </si>
  <si>
    <t>ANISAH BINTI HAMBALI</t>
  </si>
  <si>
    <t>ANISAH BINTI  HAMBALI</t>
  </si>
  <si>
    <t>anishambali1@gmail.com</t>
  </si>
  <si>
    <t>Malaysia</t>
  </si>
  <si>
    <t>SAMYKAN RAMASAMY NADAR</t>
  </si>
  <si>
    <t>SAMYKAN RAMASAMY nadar NADAR</t>
  </si>
  <si>
    <t>samy@gmail.com</t>
  </si>
  <si>
    <t>WQAS  RAZA</t>
  </si>
  <si>
    <t>WQAS   RAZA</t>
  </si>
  <si>
    <t>sn.vkyy79@gmail.com</t>
  </si>
  <si>
    <t>SAYID RAMADHAN ALI</t>
  </si>
  <si>
    <t>¿¿¿ ¿¿¿¿¿ ¿¿¿ ¿¿¿</t>
  </si>
  <si>
    <t>sayd1sayd1@yahoo.com</t>
  </si>
  <si>
    <t>AMIR MOHAMMED ASLAM</t>
  </si>
  <si>
    <t>AMIR MOHAMMED  ASLAM</t>
  </si>
  <si>
    <t>ameer.thiruvalla@gmail.com</t>
  </si>
  <si>
    <t>SURESH  SUBRAMANIAN</t>
  </si>
  <si>
    <t>SURESH   SUBRAMANIAN</t>
  </si>
  <si>
    <t>s1240378@omantel.om</t>
  </si>
  <si>
    <t>MOHAMMAD BAGHER NAMAZIAN</t>
  </si>
  <si>
    <t>MOHAMMAD BAGHER MEHDI NAMAZIAN</t>
  </si>
  <si>
    <t>ZHOR  AL-NAJI</t>
  </si>
  <si>
    <t>ZHOR   AL-NAJI</t>
  </si>
  <si>
    <t>ZHOR@gmail.com</t>
  </si>
  <si>
    <t>MUHAMMAD USMAN RASHEED</t>
  </si>
  <si>
    <t>MUHAMMAD USMAN  RASHEED</t>
  </si>
  <si>
    <t>usmanr85@outlook.com</t>
  </si>
  <si>
    <t>RAJU  TATAKARLA</t>
  </si>
  <si>
    <t>RAJU   TATAKARLA</t>
  </si>
  <si>
    <t>BOOBATHY DAYALAN KRISHNAN</t>
  </si>
  <si>
    <t>BOOPATHY DAYALAN  DAYALAN</t>
  </si>
  <si>
    <t>kboopathy@yahoo.com</t>
  </si>
  <si>
    <t>MOHAMMAD FURUK DURUD MIAH</t>
  </si>
  <si>
    <t>MOHAMMAD FURUK ALI DURUD MIAH</t>
  </si>
  <si>
    <t>SOHEL  RANA</t>
  </si>
  <si>
    <t>SOHEL   RANA</t>
  </si>
  <si>
    <t>suhail@gmail.com</t>
  </si>
  <si>
    <t>mohammad saimun hasan</t>
  </si>
  <si>
    <t>STEFAN JURGEN RUTER</t>
  </si>
  <si>
    <t>STEFAN JURGEN  RUTER</t>
  </si>
  <si>
    <t>stefan.rueter@omanairports.com</t>
  </si>
  <si>
    <t>ASAD  NAWAZ</t>
  </si>
  <si>
    <t>ASAD   NAWAZ</t>
  </si>
  <si>
    <t>vti.asadbutl@gmail.com</t>
  </si>
  <si>
    <t>NIJO JOY MANANEL</t>
  </si>
  <si>
    <t>nijojoy7@gmail.com</t>
  </si>
  <si>
    <t>SUMIT  VIRDI</t>
  </si>
  <si>
    <t>SUMIT   VIRDI</t>
  </si>
  <si>
    <t>sumit@hotmail.com</t>
  </si>
  <si>
    <t>AJEESH  VAYALAMBRAN</t>
  </si>
  <si>
    <t>AJEESH   VAYALAMBRAN</t>
  </si>
  <si>
    <t>ajeeshsalahaa@gmail.com</t>
  </si>
  <si>
    <t>JERRY SATHYA SATHIANESAN</t>
  </si>
  <si>
    <t>JERRY SATHYA  SATHIANESAN</t>
  </si>
  <si>
    <t>jerrysathya@gmail.com</t>
  </si>
  <si>
    <t>BINIGNO  SERRANO</t>
  </si>
  <si>
    <t>BINIGNO   SERRANO</t>
  </si>
  <si>
    <t>nprincina13@yahoo.com</t>
  </si>
  <si>
    <t>SAHAJAN SAHADAT HOSAN</t>
  </si>
  <si>
    <t>SAHAJAN SAHADAT  HOSAN</t>
  </si>
  <si>
    <t>kamrulislam9266@gmail.com</t>
  </si>
  <si>
    <t>SAJAWAL NOOR BHATTI</t>
  </si>
  <si>
    <t>SAJAWAL NOOR  BHATTI</t>
  </si>
  <si>
    <t>sajool@hotmail.com</t>
  </si>
  <si>
    <t>ISSA MOUIN KHOURI</t>
  </si>
  <si>
    <t>¿¿¿¿ MOUIN KHOURI</t>
  </si>
  <si>
    <t>issakh89@gmail.com</t>
  </si>
  <si>
    <t>Palestine</t>
  </si>
  <si>
    <t>SYAM SASI RAGHAVAN</t>
  </si>
  <si>
    <t>SYAM SASI SASI RAGHAVAN</t>
  </si>
  <si>
    <t>syam@hotfmail.com</t>
  </si>
  <si>
    <t>Hassan  Mushtaq</t>
  </si>
  <si>
    <t>Hassan   Mushtaq</t>
  </si>
  <si>
    <t>hassan.mushtaq5@gmail.com</t>
  </si>
  <si>
    <t>BELAL BURHAN ZAITR</t>
  </si>
  <si>
    <t>DE SILVA ARACHCHIGE DON</t>
  </si>
  <si>
    <t>DE SILVA WEERATHUNGA ARACHCHIGE DON</t>
  </si>
  <si>
    <t>nass@gmail.com</t>
  </si>
  <si>
    <t>MOHAMMED SHARIF MOHAMMED</t>
  </si>
  <si>
    <t>MOHAMMED SHARIF  MOHAMMED</t>
  </si>
  <si>
    <t>hkjghj@hot.com</t>
  </si>
  <si>
    <t>HUSAM  ABDULGHANI</t>
  </si>
  <si>
    <t xml:space="preserve">¿¿¿¿  </t>
  </si>
  <si>
    <t>sam761.6@icloud.com</t>
  </si>
  <si>
    <t>AJIL  ABDUL RAHIMAN</t>
  </si>
  <si>
    <t>MUHAMMAD  ZUBAIR</t>
  </si>
  <si>
    <t>MUHAMMAD   ZUBAIR</t>
  </si>
  <si>
    <t>dkngk@gmail.com</t>
  </si>
  <si>
    <t>MD  MAMUN</t>
  </si>
  <si>
    <t>MD   MAMUN</t>
  </si>
  <si>
    <t>asdf125@gmail.com</t>
  </si>
  <si>
    <t>MOHAMMAD AKRAM ALI HUSSAIN</t>
  </si>
  <si>
    <t>MOHAMMAD AKRAM MOHAMMAD ALI HUSSAIN</t>
  </si>
  <si>
    <t>mdakram8100@gmail.com</t>
  </si>
  <si>
    <t>ANOWAR HOSSAIN GONI</t>
  </si>
  <si>
    <t>ANOWAR HOSSAIN ABDUL GONI</t>
  </si>
  <si>
    <t>anowarhossain33321@gmail.com</t>
  </si>
  <si>
    <t>AURANG ZEB MUHAMMAD</t>
  </si>
  <si>
    <t>AURANG ZEB RIAZ MUHAMMAD</t>
  </si>
  <si>
    <t>orang@omantel.com</t>
  </si>
  <si>
    <t>AHMED ABDUL MUSTAFA DOWIDAR</t>
  </si>
  <si>
    <t>AHMED ABDULRAHIM  MUSTAFA</t>
  </si>
  <si>
    <t>aaaa@gmail.com</t>
  </si>
  <si>
    <t>MUMTAZ FAZAL BHATTI</t>
  </si>
  <si>
    <t>MUMTAZ FAZAL PARVEZ BHATTI</t>
  </si>
  <si>
    <t>bhattiadeel112@gmail.com</t>
  </si>
  <si>
    <t>MUHAMMAD USMAN CHEEMA</t>
  </si>
  <si>
    <t>MUHAMMAD USMAN  CHEEMA</t>
  </si>
  <si>
    <t>DANY ASOKAN VELLAMBATH</t>
  </si>
  <si>
    <t>kdipin@hotmail.com</t>
  </si>
  <si>
    <t>HUSSNAIN  AKRAM</t>
  </si>
  <si>
    <t>HUSSNAIN AKRAM HUSSNAIN AKRAM</t>
  </si>
  <si>
    <t>l.o@o.om</t>
  </si>
  <si>
    <t>BANGALORE SRIPATHI ARUN</t>
  </si>
  <si>
    <t>bangalore sripathi arun</t>
  </si>
  <si>
    <t>arun.sripathi@gmail.com</t>
  </si>
  <si>
    <t>GERALD MADRID RAMOS</t>
  </si>
  <si>
    <t>geraldmadridramos@gmail.com</t>
  </si>
  <si>
    <t>JERIKA ERMITA FERNANDEZ</t>
  </si>
  <si>
    <t>jerika_fernandez@yahoo.com</t>
  </si>
  <si>
    <t>SWATHI SURESH BABU</t>
  </si>
  <si>
    <t>ikokoko@hotmail.com</t>
  </si>
  <si>
    <t>MILAD FAYAD FAYAD</t>
  </si>
  <si>
    <t>miled.fayad@hotmail.com</t>
  </si>
  <si>
    <t>IMRAN  KHAN</t>
  </si>
  <si>
    <t>IMRAN   KHAN</t>
  </si>
  <si>
    <t>hattmran007@gmail.com</t>
  </si>
  <si>
    <t>ANOWAR HOSSAN RASHID</t>
  </si>
  <si>
    <t>ANOWAR HOSSAN ABDUR RASHID</t>
  </si>
  <si>
    <t>acsfd@gmail.com</t>
  </si>
  <si>
    <t>SEYEDEHYAS  SEYEDHASHEM HASHEMI</t>
  </si>
  <si>
    <t>yasshashemii@gmail.com</t>
  </si>
  <si>
    <t>NAWFAL MOHAMMED SHAHWAN</t>
  </si>
  <si>
    <t>NAWFAL MOHAMMED  SHAHWAN</t>
  </si>
  <si>
    <t>UMAR AHMAD KHAN</t>
  </si>
  <si>
    <t>UMAR AHMAD  KHAN</t>
  </si>
  <si>
    <t>KISHOR MOHAN BHARTHI</t>
  </si>
  <si>
    <t>KISHOR MOHAN  BHARTHI</t>
  </si>
  <si>
    <t>oman@omantel.om</t>
  </si>
  <si>
    <t>JAMIL MUHAMMAD WAHID</t>
  </si>
  <si>
    <t>JAMIL MUHAMMAD BAKHSH WAHID</t>
  </si>
  <si>
    <t>adds@gmail.com</t>
  </si>
  <si>
    <t>MUHAMMAD NASRULLAH HAIDER</t>
  </si>
  <si>
    <t>MUHAMMAD NASRULLAH GHULAM HAIDER</t>
  </si>
  <si>
    <t>nasrullahg7@gmail.com</t>
  </si>
  <si>
    <t>JAN PIETER WIDE</t>
  </si>
  <si>
    <t>JAN PIETER DE WIDE</t>
  </si>
  <si>
    <t>jan.jd.dewilde@pdo.co.om</t>
  </si>
  <si>
    <t>Netherlands</t>
  </si>
  <si>
    <t>Hanan    Chalabi</t>
  </si>
  <si>
    <t>Hanan  Chalabi</t>
  </si>
  <si>
    <t>alaa.alattar@sultan-center.com.om</t>
  </si>
  <si>
    <t>MUHAMMAD ASIF MUHAMMAD SALEEM</t>
  </si>
  <si>
    <t>MUHAMMAD ASIF FAQIR MUHAMMAD SALEEM</t>
  </si>
  <si>
    <t>MUHAMMAD@yahoo.com</t>
  </si>
  <si>
    <t>SYED NASEEM HUSSAIN MUHAMMAD</t>
  </si>
  <si>
    <t>SYED NASEEM UL HUSSAIN MUHAMMAD</t>
  </si>
  <si>
    <t>BABU  KUMARAVEL</t>
  </si>
  <si>
    <t>BABU   KUMARAVEL</t>
  </si>
  <si>
    <t>babusalala30@gmail.com</t>
  </si>
  <si>
    <t>SAEED BROHI BUX</t>
  </si>
  <si>
    <t>¿¿¿¿ ¿¿¿¿¿ ¿¿¿¿ ¿¿¿</t>
  </si>
  <si>
    <t>brohi.visa82@gmail.com</t>
  </si>
  <si>
    <t>Athari Abdullah Mohammed</t>
  </si>
  <si>
    <t>¿¿¿¿¿ ¿¿¿¿¿¿¿ ¿¿¿¿</t>
  </si>
  <si>
    <t>q8aaa1@hotmail.com</t>
  </si>
  <si>
    <t>Kuwait</t>
  </si>
  <si>
    <t>MANDEL TINAY JACOBO</t>
  </si>
  <si>
    <t>MANDEL TINAY  JACOBO</t>
  </si>
  <si>
    <t>jd.tinay@gmail.com</t>
  </si>
  <si>
    <t>RAJU  VENUGOPAL</t>
  </si>
  <si>
    <t>raju venugopal r</t>
  </si>
  <si>
    <t>PADINJAREVEETTIL SHAJI TINU</t>
  </si>
  <si>
    <t>tinupshaji@gmail.com</t>
  </si>
  <si>
    <t>SAJIN  CHANDRAN</t>
  </si>
  <si>
    <t>sajinchandran001@gmail.com</t>
  </si>
  <si>
    <t>tnfir  moshtaq</t>
  </si>
  <si>
    <t>tnfir   moshtaq</t>
  </si>
  <si>
    <t>INCHEENTAVIDA  MOIDU</t>
  </si>
  <si>
    <t>INCHEENTAVIDA   MOIDU</t>
  </si>
  <si>
    <t>incheentavida@gmail.com</t>
  </si>
  <si>
    <t>Arun    Babu</t>
  </si>
  <si>
    <t>Arun  Babu</t>
  </si>
  <si>
    <t>arunbabu1122@gmail.com</t>
  </si>
  <si>
    <t>Iceland</t>
  </si>
  <si>
    <t>ILIUS  HOSEN</t>
  </si>
  <si>
    <t>ILIUS   HOSEN</t>
  </si>
  <si>
    <t>jhgfd@jyhg.gd</t>
  </si>
  <si>
    <t>CHAND ZAIB GHULAM</t>
  </si>
  <si>
    <t>CHAND ZAIB SARWAR GHULAM</t>
  </si>
  <si>
    <t>Anju  Sahdifin</t>
  </si>
  <si>
    <t>Anju   Sahdifin</t>
  </si>
  <si>
    <t>any.gireesh@gmail.com</t>
  </si>
  <si>
    <t>BINEESH KUNNATHULLY BALAKRISHNAN</t>
  </si>
  <si>
    <t>BINEESH KUNNATHULLY  BALAKRISHNAN</t>
  </si>
  <si>
    <t>bineeshkechery@gmail.com</t>
  </si>
  <si>
    <t>SAJITHKUMAR  SASEENDRAKURUP</t>
  </si>
  <si>
    <t>SAJITHKUMAR   SASEENDRAKURUP</t>
  </si>
  <si>
    <t>MUHAMMAD SHAZAD BUTT</t>
  </si>
  <si>
    <t>MUHAMMAD SHAZAD  BUTT</t>
  </si>
  <si>
    <t>muhhamed@gmail.com</t>
  </si>
  <si>
    <t>ASHIFHUSHEN MOOSA MEMON</t>
  </si>
  <si>
    <t>ASHIFHUSHEN MOOSA  MEMON</t>
  </si>
  <si>
    <t>MOHAMED ABDELHAD ATA ALLA</t>
  </si>
  <si>
    <t>MOHAMED ABDELHAD BASHIR ATA ALLA</t>
  </si>
  <si>
    <t>KURIAKOSE  BINU</t>
  </si>
  <si>
    <t>beno@oamntel.com</t>
  </si>
  <si>
    <t>MOHAMMED KHURSHED ABDUL QADER</t>
  </si>
  <si>
    <t>MOHAMMED KHURSHED HOSSAIN ABDUL QADER</t>
  </si>
  <si>
    <t>MOHAMMED@gmail.com</t>
  </si>
  <si>
    <t>ballal hossain hossain</t>
  </si>
  <si>
    <t>ballal hossain  hossain</t>
  </si>
  <si>
    <t>CLAVER JOAQUIM COSTA</t>
  </si>
  <si>
    <t>CLAVER JOAQUIM D COSTA</t>
  </si>
  <si>
    <t>joaquim68dcosta@gmail.com</t>
  </si>
  <si>
    <t>JAHANGIR  BEE</t>
  </si>
  <si>
    <t>MUHAMMAD  MUBEEN</t>
  </si>
  <si>
    <t>MUHAMMAD   MUBEEN</t>
  </si>
  <si>
    <t>mubeenbutt125@gmail.com</t>
  </si>
  <si>
    <t>ARAKKAL ASHARAF THARISH</t>
  </si>
  <si>
    <t xml:space="preserve">ARAKKAL  </t>
  </si>
  <si>
    <t>tharishsamawaoman@gmail.com</t>
  </si>
  <si>
    <t>KAMRAN MOHAMMADALI AZIZI</t>
  </si>
  <si>
    <t>KAMRAN MOHAMMADALI SEYED AZIZI</t>
  </si>
  <si>
    <t>HUSAM MOHAMMED  SALIM ALDAQIL</t>
  </si>
  <si>
    <t xml:space="preserve">HUSAM MOHAMMED  </t>
  </si>
  <si>
    <t>hmd.2md@gmail.com</t>
  </si>
  <si>
    <t>SANJAY CHHAGAN PATIL</t>
  </si>
  <si>
    <t>SANJAY CHHAGAN  PATIL</t>
  </si>
  <si>
    <t>swasansee@gmail.com</t>
  </si>
  <si>
    <t>NTSWAKI CHARITY SEFUDI</t>
  </si>
  <si>
    <t>NTSWAKI CHARITY  SEFUDI</t>
  </si>
  <si>
    <t>charity4mi@yahoo.com</t>
  </si>
  <si>
    <t>MUHAMMAD  SADAQAT</t>
  </si>
  <si>
    <t>MUHAMMAD   SADAQAT</t>
  </si>
  <si>
    <t>emaanroes@gmail.com</t>
  </si>
  <si>
    <t>HODA MOHAMD AHMED</t>
  </si>
  <si>
    <t>HODA MOHAMD ¿¿¿¿</t>
  </si>
  <si>
    <t>hodahassan1706@gmail.com</t>
  </si>
  <si>
    <t>MUHAMMAD AZAM ASLAM</t>
  </si>
  <si>
    <t>MUHAMMAD AZAM MUHAMMAD ASLAM</t>
  </si>
  <si>
    <t>jmh@jh.com</t>
  </si>
  <si>
    <t>DALIA KHALID OBAID</t>
  </si>
  <si>
    <t>DALIA KHALID RASHID OBAID</t>
  </si>
  <si>
    <t>KHURRAM AHMED USMANI</t>
  </si>
  <si>
    <t>KHURRAM AHMED  USMANI</t>
  </si>
  <si>
    <t>usmani3@hotmail.com</t>
  </si>
  <si>
    <t>PROTUL  BISWAS</t>
  </si>
  <si>
    <t>PROTUL   BISWAS</t>
  </si>
  <si>
    <t>protul@hotmail.com</t>
  </si>
  <si>
    <t>ALLAH RAKHA MEHR</t>
  </si>
  <si>
    <t>ALLAH RAKHA  MEHR</t>
  </si>
  <si>
    <t>Ravi Kiran Kiran Mulagada</t>
  </si>
  <si>
    <t>Ravi Kiran Kiran  Mulagada</t>
  </si>
  <si>
    <t>ravi.acnt@gmail.com</t>
  </si>
  <si>
    <t>SIKKANTHARSHA  SAHABUDEEN</t>
  </si>
  <si>
    <t>SIKKANTHARSHA   SAHABUDEEN</t>
  </si>
  <si>
    <t>ramsik4u@gmail.com</t>
  </si>
  <si>
    <t>MOHAMMED FAISAL HASAN</t>
  </si>
  <si>
    <t>MOHAMMED FAISAL MOHAMED HASAN</t>
  </si>
  <si>
    <t>skfaisal74@gmail.com</t>
  </si>
  <si>
    <t>TAWFIQ MOHAMMED IBRAHIM</t>
  </si>
  <si>
    <t>¿¿¿¿¿ ¿¿¿¿ ¿¿¿¿ ¿¿¿¿¿¿¿</t>
  </si>
  <si>
    <t>ttt.mmm77@yahoo.com</t>
  </si>
  <si>
    <t>Santhosh Ananda Bangera</t>
  </si>
  <si>
    <t>Santhosh Ananda  Bangera</t>
  </si>
  <si>
    <t>KHALEEL UR MUSHTAK AHAMED</t>
  </si>
  <si>
    <t>KHALEEL UR RAHAMAN MUSHTAK AHAMED</t>
  </si>
  <si>
    <t>rahman.khaleel@gmail.com</t>
  </si>
  <si>
    <t>Bibin  Jousi</t>
  </si>
  <si>
    <t>Bibin   Jousi</t>
  </si>
  <si>
    <t>MANSOOR  ALI</t>
  </si>
  <si>
    <t>MANSOOR   ALI</t>
  </si>
  <si>
    <t>mansoor@gmail.com</t>
  </si>
  <si>
    <t>SHANAWAR SAJJAD ABBASI</t>
  </si>
  <si>
    <t>SHANAWAR SAJJAD  ABBASI</t>
  </si>
  <si>
    <t>shanawar.sajjadabbasi@gmai.com</t>
  </si>
  <si>
    <t>MOHAMMED  HOQUE</t>
  </si>
  <si>
    <t>MOHAMMED   HOQUE</t>
  </si>
  <si>
    <t>MOHAMMED@gmil.om</t>
  </si>
  <si>
    <t>AZIZUL HOQUE AHAMMED</t>
  </si>
  <si>
    <t>AZIZUL HOQUE ZALAL AHAMMED</t>
  </si>
  <si>
    <t>lamilsaid514@gmail.com</t>
  </si>
  <si>
    <t>MOHAMMADAMIN MEHRDAD GHARRA</t>
  </si>
  <si>
    <t xml:space="preserve">MOHAMMADAMIN  </t>
  </si>
  <si>
    <t>amin.gharra@gmail.com</t>
  </si>
  <si>
    <t>TANVEER SYED MEHDI</t>
  </si>
  <si>
    <t>¿¿¿¿¿¿ ¿¿¿ ¿¿¿ ¿¿¿¿</t>
  </si>
  <si>
    <t>SATHISHKUMAR  POUNRAJ</t>
  </si>
  <si>
    <t>RABIN  KHAWAS</t>
  </si>
  <si>
    <t>RABIN   KHAWAS</t>
  </si>
  <si>
    <t>GHASSAN ALI DAAS</t>
  </si>
  <si>
    <t>GHASSAN ALI AL DAAS</t>
  </si>
  <si>
    <t>daasghassen@gmail.com</t>
  </si>
  <si>
    <t>DOAA GABER GABER</t>
  </si>
  <si>
    <t>DOAA HARIDY  GABER</t>
  </si>
  <si>
    <t>SAID@gmail.com</t>
  </si>
  <si>
    <t>ALI GUL NABI</t>
  </si>
  <si>
    <t>ALI GUL BUX NABI</t>
  </si>
  <si>
    <t>ZAMEERALI60@GMAIL.COM</t>
  </si>
  <si>
    <t>MICHAEL PETER MASSONG</t>
  </si>
  <si>
    <t>michaelmassong@gmail.com</t>
  </si>
  <si>
    <t>Lou Elton   Compra</t>
  </si>
  <si>
    <t>loueltoncompra@gmail.com</t>
  </si>
  <si>
    <t>EC1635717</t>
  </si>
  <si>
    <t>MAHMOUD ISSA MAHMOUD</t>
  </si>
  <si>
    <t>mahmoudherzallah@alkahlul.com</t>
  </si>
  <si>
    <t>MD NUR MOHAMMAD</t>
  </si>
  <si>
    <t>MD NUR  MOHAMMAD</t>
  </si>
  <si>
    <t>mothin3311@gmail.com</t>
  </si>
  <si>
    <t>AKASH TARA CHAND</t>
  </si>
  <si>
    <t>AKASH TARA  CHAND</t>
  </si>
  <si>
    <t>akashshariya40@gmail.com</t>
  </si>
  <si>
    <t>MASHUD  AHMED</t>
  </si>
  <si>
    <t>MASHUD   AHMED</t>
  </si>
  <si>
    <t>mdmashudahmed00008888@gmail.com</t>
  </si>
  <si>
    <t>BASHIR MUHAMMAD SARDAR</t>
  </si>
  <si>
    <t>BASHIR MUHAMMAD  SARDAR</t>
  </si>
  <si>
    <t>BASHIR@GMAIL.COM</t>
  </si>
  <si>
    <t>abhilash  malyinkeezhu</t>
  </si>
  <si>
    <t>abhilash   malyinkeezhu</t>
  </si>
  <si>
    <t>anjuabhilash83@gmail.com</t>
  </si>
  <si>
    <t>MIZANUR  RAHMAN</t>
  </si>
  <si>
    <t>MIZANUR   RAHMAN</t>
  </si>
  <si>
    <t>mr1982@omantel.om</t>
  </si>
  <si>
    <t>ABDUL NASIR MUHAMMAD</t>
  </si>
  <si>
    <t>ABDUL NASIR  MUHAMMAD</t>
  </si>
  <si>
    <t>nasir@hotmeil.com</t>
  </si>
  <si>
    <t>Nar  Kisam</t>
  </si>
  <si>
    <t>Nar   Kisam</t>
  </si>
  <si>
    <t>AKSHAYA KUMAR DHAKA</t>
  </si>
  <si>
    <t>AKSHAYA KUMAR  DHAKA</t>
  </si>
  <si>
    <t>akki.akshaycooldude@gmail.com</t>
  </si>
  <si>
    <t>BILAWAL ALI ASHFAQ</t>
  </si>
  <si>
    <t>BILAWAL ALI AHMED ASHFAQ</t>
  </si>
  <si>
    <t>fjdjk@gmail.com</t>
  </si>
  <si>
    <t>GHULAM MURTAZA ALI</t>
  </si>
  <si>
    <t>GHULAM MURTAZA AZMAT ALI</t>
  </si>
  <si>
    <t>tyge@vdcdd.om</t>
  </si>
  <si>
    <t>SURFARAZ AHAMED AHAMED</t>
  </si>
  <si>
    <t>SURFARAZ AHAMED HASEEN AHAMED</t>
  </si>
  <si>
    <t>MOHAMMED  BELAL</t>
  </si>
  <si>
    <t>MOHAMMED   BELAL</t>
  </si>
  <si>
    <t>NATHIEES  KUMAR</t>
  </si>
  <si>
    <t>NATHIEES   KUMAR</t>
  </si>
  <si>
    <t>babi@nbsoman.com</t>
  </si>
  <si>
    <t>MONDAL  PANCHANAN</t>
  </si>
  <si>
    <t>MONDAL   PANCHANAN</t>
  </si>
  <si>
    <t>mondal@gmail.com</t>
  </si>
  <si>
    <t>SUNIL  PODUVANNIKKAL</t>
  </si>
  <si>
    <t>SUNIL   PODUVANNIKKAL</t>
  </si>
  <si>
    <t>iqbalparvezriponctg@gmail.com</t>
  </si>
  <si>
    <t>DEJAN  VUKONJANSKI</t>
  </si>
  <si>
    <t>DEJAN   VUKONJANSKI</t>
  </si>
  <si>
    <t>dejanvukonjanski@gmail.com</t>
  </si>
  <si>
    <t>Serbia</t>
  </si>
  <si>
    <t>MAMDOUH  ALI</t>
  </si>
  <si>
    <t>NEERAJ  SAINI</t>
  </si>
  <si>
    <t>NEERAJ   SAINI</t>
  </si>
  <si>
    <t>sss@gmail.com</t>
  </si>
  <si>
    <t>JEDIDIAH JOSHUA PARAMATA</t>
  </si>
  <si>
    <t>holajomia@gmail.com</t>
  </si>
  <si>
    <t>asqer  shafe</t>
  </si>
  <si>
    <t>asqer   shafe</t>
  </si>
  <si>
    <t>Omantel@Omantel.om</t>
  </si>
  <si>
    <t>KHORSHED  ALAM</t>
  </si>
  <si>
    <t>KHORSHED   ALAM</t>
  </si>
  <si>
    <t>moh@jum.com</t>
  </si>
  <si>
    <t>BILAL  AKBAR</t>
  </si>
  <si>
    <t>bilalkct1122@gmail.com</t>
  </si>
  <si>
    <t>MOHAMMAD SAZZAD SHAON AMIR HOSSAIN</t>
  </si>
  <si>
    <t>MOHAMMAD SAZZAD HOSSAIN SHAON AMIR HOSSAIN</t>
  </si>
  <si>
    <t>SUDALAI MUTHUNADAR SUYAMBU</t>
  </si>
  <si>
    <t>sudalal muthunadar suyambu sudalal</t>
  </si>
  <si>
    <t>sunielramya@gmail.com</t>
  </si>
  <si>
    <t>ABDUL KAFI HAMMASH</t>
  </si>
  <si>
    <t>ABDUL KAFI KHEDER HAMMASH</t>
  </si>
  <si>
    <t>WALID ALY MOHAMED</t>
  </si>
  <si>
    <t>walid   ali</t>
  </si>
  <si>
    <t>omamntel@omantel.om</t>
  </si>
  <si>
    <t>rashid ali obaid al blooshi</t>
  </si>
  <si>
    <t>rashid ali  obaid al blooshi</t>
  </si>
  <si>
    <t>frame.l@hotmail.com</t>
  </si>
  <si>
    <t>784-1971-31685063</t>
  </si>
  <si>
    <t>PRAVESH  KUMAR</t>
  </si>
  <si>
    <t>Pravesh Kumar  A</t>
  </si>
  <si>
    <t>parveshkm793@gmail.com</t>
  </si>
  <si>
    <t>JAYARAJ KIZHAKKEBHAGAM JOHNEY</t>
  </si>
  <si>
    <t>JAYARAJ KIZHAKKEBHAGAM  JOHNEY</t>
  </si>
  <si>
    <t>jayaraj800@gmail.com</t>
  </si>
  <si>
    <t>IMRAN  ABDUL</t>
  </si>
  <si>
    <t>IMRAN   ABDUL</t>
  </si>
  <si>
    <t>imranabdol8688@gmail.com</t>
  </si>
  <si>
    <t>Ehab Mohamed Rakha</t>
  </si>
  <si>
    <t xml:space="preserve">Ehab  </t>
  </si>
  <si>
    <t>ehab.rakha@magrabi.com.sa</t>
  </si>
  <si>
    <t>MOHAMMED NUR NABI</t>
  </si>
  <si>
    <t>deshannur92@gmail.com</t>
  </si>
  <si>
    <t>OSAMA KAMAL AMER HASSAN</t>
  </si>
  <si>
    <t>OSAMA KAMAL BEKHET AMER HASSAN</t>
  </si>
  <si>
    <t>ROSMAR SUMUDU PARANA MUHANDIRAMGE</t>
  </si>
  <si>
    <t>ROSMAR SUMUDU SONARA PARANA MUHANDIRAMGE</t>
  </si>
  <si>
    <t>MINI THEKKIDAYIL THOMAS</t>
  </si>
  <si>
    <t>MINI THEKKIDAYIL  THOMAS</t>
  </si>
  <si>
    <t>mabs12@hotamil.com</t>
  </si>
  <si>
    <t>aitor essien aitor</t>
  </si>
  <si>
    <t>aitor essien ¿¿¿¿¿ aitor</t>
  </si>
  <si>
    <t>Nigeria</t>
  </si>
  <si>
    <t>KAWSIR HOSSAIN RUBEL</t>
  </si>
  <si>
    <t>kawsir   hossain</t>
  </si>
  <si>
    <t>MAHMOUD AMAR AL TABEB</t>
  </si>
  <si>
    <t>MAHMOUD AMAR SAID AL TABEB</t>
  </si>
  <si>
    <t>altabeb9000@icloud.com</t>
  </si>
  <si>
    <t>Libya</t>
  </si>
  <si>
    <t>SHAJITH KANDAN KIYIL</t>
  </si>
  <si>
    <t>SHAJITH KANDAN  KIYIL</t>
  </si>
  <si>
    <t>alfarsan@gmail.com</t>
  </si>
  <si>
    <t>Sivakumar  Tamilmani</t>
  </si>
  <si>
    <t>SIVAKUMAR   TAMILMANI</t>
  </si>
  <si>
    <t>sivkumrtamlmni7831@gmail.com</t>
  </si>
  <si>
    <t>AIMAN IBRAHIM IBRAHIM</t>
  </si>
  <si>
    <t>AIMAN IBRAHIM AHMED IBRAHIM</t>
  </si>
  <si>
    <t>AMIR  MUSHTAQ</t>
  </si>
  <si>
    <t>amirfarash@gmail.com</t>
  </si>
  <si>
    <t>Naveed Ahmad Rasheed Ahmad AHMAD</t>
  </si>
  <si>
    <t>NAVEED AHMAD RASHEED AHMAD</t>
  </si>
  <si>
    <t>NAVEED@gmail.com</t>
  </si>
  <si>
    <t>rashid  ahmed</t>
  </si>
  <si>
    <t>¿¿¿¿  ¿¿¿¿</t>
  </si>
  <si>
    <t>NASEEM IQBAL MUHAMMAD</t>
  </si>
  <si>
    <t>NASEEM IQBAL  MUHAMMAD</t>
  </si>
  <si>
    <t>cc.omantel@gmail.com</t>
  </si>
  <si>
    <t>SHIHAS MUHAMMED BASHEER</t>
  </si>
  <si>
    <t>SHIHAS MUHAMMED  BASHEER</t>
  </si>
  <si>
    <t>shihas.punalur@gmail.com</t>
  </si>
  <si>
    <t>ATTA UR GUL KARIM KHAN</t>
  </si>
  <si>
    <t>ATTA UR RAHMAN GUL KARIM KHAN</t>
  </si>
  <si>
    <t>atta@gmail.com</t>
  </si>
  <si>
    <t>VADIVELAN  RAMACHANDRAN</t>
  </si>
  <si>
    <t>VADIVELAN   RAMACHANDRAN</t>
  </si>
  <si>
    <t>RAFIK  KUNHAMMAD</t>
  </si>
  <si>
    <t>123@gmail.com</t>
  </si>
  <si>
    <t>ISMAIL IBRAHIM RABIA</t>
  </si>
  <si>
    <t>ISMAIL IBRAHIM GHONIM RABIA</t>
  </si>
  <si>
    <t>HARIS f MOHAMMED</t>
  </si>
  <si>
    <t>HARIS  MOHAMMED</t>
  </si>
  <si>
    <t>gfgf@gmail.com</t>
  </si>
  <si>
    <t>PAROKKOT NISAM PARAKKOT</t>
  </si>
  <si>
    <t>alburoojoman@gmail.com</t>
  </si>
  <si>
    <t>ANSAL MOHAMMED KADAVILPARAMBU</t>
  </si>
  <si>
    <t>ANSAL MOHAMMED  KADAVILPARAMBU</t>
  </si>
  <si>
    <t>TAIBA  MUSHTAQ</t>
  </si>
  <si>
    <t>TAIBA   MUSHTAQ</t>
  </si>
  <si>
    <t>tabudeal143@gmail.com</t>
  </si>
  <si>
    <t>YASER MOHAMED ELKHATIB</t>
  </si>
  <si>
    <t>YASER MOHAMED MOHAMED ELKHATIB</t>
  </si>
  <si>
    <t>alboshra_cupping@yahoo.com</t>
  </si>
  <si>
    <t>EMAN MISALAM ALI</t>
  </si>
  <si>
    <t>EMAN MISALAM  ALI</t>
  </si>
  <si>
    <t>www.emyseif920@gmail.com</t>
  </si>
  <si>
    <t>muhammed  saged</t>
  </si>
  <si>
    <t>muhammed   saged</t>
  </si>
  <si>
    <t>muhammed@gmail.com</t>
  </si>
  <si>
    <t>MOHANDAS  VELAYUDHAN</t>
  </si>
  <si>
    <t>MOHANDAS   VELAYUDHAN</t>
  </si>
  <si>
    <t>avmonu@gmail.com</t>
  </si>
  <si>
    <t>Bedi  Cengiz</t>
  </si>
  <si>
    <t>Bedi   Cengiz</t>
  </si>
  <si>
    <t>cengizhansel@hotmail.com</t>
  </si>
  <si>
    <t>Turkey</t>
  </si>
  <si>
    <t>IDREES ALI ASLAM</t>
  </si>
  <si>
    <t>IDREES ALI MOHAMMED ASLAM</t>
  </si>
  <si>
    <t>meheridreesali@gmail.com</t>
  </si>
  <si>
    <t>NEZAM  UDDIN</t>
  </si>
  <si>
    <t>NEZAM   UDDIN</t>
  </si>
  <si>
    <t>nsdhlk12@gmail.com</t>
  </si>
  <si>
    <t>mohammd  shaid</t>
  </si>
  <si>
    <t>mohammd   shaid</t>
  </si>
  <si>
    <t>Arif.wayili@omantel.om</t>
  </si>
  <si>
    <t>VINAYBHAI JAYANTILAL TANDEL</t>
  </si>
  <si>
    <t>VINAYBHAI JAYANTILAL  TANDEL</t>
  </si>
  <si>
    <t>vinay5563404@gmail.com</t>
  </si>
  <si>
    <t>TAYYAB AFZAL MUHAMMAD</t>
  </si>
  <si>
    <t>TAYYAB AFZAL  MUHAMMAD</t>
  </si>
  <si>
    <t>FAHAD KHUDA BAKSH</t>
  </si>
  <si>
    <t>FAHAD KHUDA  BAKSH</t>
  </si>
  <si>
    <t>fahad@gmail.com</t>
  </si>
  <si>
    <t>MD ZANEE ALAM</t>
  </si>
  <si>
    <t>MD ZANEE  ALAM</t>
  </si>
  <si>
    <t>SATHISHKUMAR   POUNRAJ</t>
  </si>
  <si>
    <t>zhang    xinmiao</t>
  </si>
  <si>
    <t>zhang  xinmiao</t>
  </si>
  <si>
    <t>zhangxinmiao00384708@gmail.com</t>
  </si>
  <si>
    <t>DEEPAK  KURIAN</t>
  </si>
  <si>
    <t>DEEPAK.KURIAN11@GMAIL.COM</t>
  </si>
  <si>
    <t>AZIZA  REIDEGELD</t>
  </si>
  <si>
    <t>AZIZA   REIDEGELD</t>
  </si>
  <si>
    <t>ceo@gpo-oman.com</t>
  </si>
  <si>
    <t>MOHAMMAD SHAHEEN SIKDER</t>
  </si>
  <si>
    <t>MOHAMMAD SHAHEEN  SIKDER</t>
  </si>
  <si>
    <t>shaheen@gmail.com</t>
  </si>
  <si>
    <t>HUSSEIN BAHER SHAABAN</t>
  </si>
  <si>
    <t>hussein@opes-oman.com</t>
  </si>
  <si>
    <t>MAHABUB ALAM ALAM</t>
  </si>
  <si>
    <t>MAHABUB ALAM NURUL ALAM</t>
  </si>
  <si>
    <t>mababub5@yahoo.com</t>
  </si>
  <si>
    <t>THAKKOYA SHAHUL HAMEED</t>
  </si>
  <si>
    <t>RASHID MAHMOOD MAHMOOD</t>
  </si>
  <si>
    <t>RASHID MAHMOOD KHALID MAHMOOD</t>
  </si>
  <si>
    <t>rashidmahmood12@gmail.com</t>
  </si>
  <si>
    <t>MUHAMMAD ASAD RAZA</t>
  </si>
  <si>
    <t>MUHAMMAD ASAD  RAZA</t>
  </si>
  <si>
    <t>asadmaestro@gmail.com</t>
  </si>
  <si>
    <t>PULIKKATH   NISAR</t>
  </si>
  <si>
    <t>PULIKKATH  NISAR</t>
  </si>
  <si>
    <t>james alexander boundy</t>
  </si>
  <si>
    <t>james alexander  boundy</t>
  </si>
  <si>
    <t>james.boundy@jacobs.com</t>
  </si>
  <si>
    <t>SINAN ABDUL SHENI</t>
  </si>
  <si>
    <t>SINAN ABDUL RAHMAN SHENI</t>
  </si>
  <si>
    <t>sinan.network@outlook.com</t>
  </si>
  <si>
    <t>MOHAMMED KUNJU UMMER</t>
  </si>
  <si>
    <t>MOHAMMED KUNJU MANAKKATTU UMMER</t>
  </si>
  <si>
    <t>oman@hotmail.com</t>
  </si>
  <si>
    <t>rahad khorshed alam</t>
  </si>
  <si>
    <t>rahad khorshed ¿¿¿¿ ¿¿¿¿</t>
  </si>
  <si>
    <t>JAMAL UDDIN SOHAG</t>
  </si>
  <si>
    <t>¿¿¿¿ ¿¿¿ ¿¿¿¿¿</t>
  </si>
  <si>
    <t>MOHAMMAD SHAH ALAM</t>
  </si>
  <si>
    <t>MOHAMMAD SHAH  ALAM</t>
  </si>
  <si>
    <t>MELCHOR DE IBEAS</t>
  </si>
  <si>
    <t>MELCHOR DE ASIS IBEAS</t>
  </si>
  <si>
    <t>MARY ANNE MEDAGAMA</t>
  </si>
  <si>
    <t>MARY ANNE THAKSHILA MEDAGAMA</t>
  </si>
  <si>
    <t>MAHROUS MOGHAZY ELASRAN</t>
  </si>
  <si>
    <t>MAHROUS MOGHAZY MOHAMED ELASRAN</t>
  </si>
  <si>
    <t>mahrous.9900@gmail.com</t>
  </si>
  <si>
    <t>AHSAN RAZA AMJAD</t>
  </si>
  <si>
    <t>AHSAN RAZA MUHAMMAD AMJAD</t>
  </si>
  <si>
    <t>JAMAL  MABURUKI</t>
  </si>
  <si>
    <t>Kenya</t>
  </si>
  <si>
    <t>ZIA UDDIN SYED</t>
  </si>
  <si>
    <t>ZIA UDDIN FARRUKH SYED</t>
  </si>
  <si>
    <t>SHEIKH KAMAL SHEIKH AHAMMED</t>
  </si>
  <si>
    <t>SHEIKH KAMAL AHAMMED SHEIKH AHAMMED</t>
  </si>
  <si>
    <t xml:space="preserve">Muhammad   Zaman </t>
  </si>
  <si>
    <t>Muhammad   Zaman</t>
  </si>
  <si>
    <t>Mahijutt1@gmail.com</t>
  </si>
  <si>
    <t>rayhan uddin nurul alam</t>
  </si>
  <si>
    <t>rayhan uddin nurul  alam</t>
  </si>
  <si>
    <t>rayhan54@hotmail.com</t>
  </si>
  <si>
    <t>ANITHA KUMARI SARADA</t>
  </si>
  <si>
    <t>ANITHA KUMARI  SARADA</t>
  </si>
  <si>
    <t>bharatanithara1234@gmail.com</t>
  </si>
  <si>
    <t xml:space="preserve">WILLIAM DAMPIER  JEANS </t>
  </si>
  <si>
    <t>WILLIAM DAMPIER   JEANS</t>
  </si>
  <si>
    <t>WILLIAM@OMANTEL.NET.OM</t>
  </si>
  <si>
    <t>United Kingdom</t>
  </si>
  <si>
    <t>ABDULLAH  MUHAMMAD</t>
  </si>
  <si>
    <t>ABDULLAH   MUHAMMAD</t>
  </si>
  <si>
    <t>ahtishama.s786@gmail.com</t>
  </si>
  <si>
    <t>MEHBOOB AHMED MUHAMMAD YAQOOB</t>
  </si>
  <si>
    <t>mehboob ahmed raja muhammed yaqob</t>
  </si>
  <si>
    <t>sainudeen udeen mustafa</t>
  </si>
  <si>
    <t>sainudeen udeen musthafa mustafa</t>
  </si>
  <si>
    <t>sainu786@hotmail.com</t>
  </si>
  <si>
    <t>ABEER TAHIR KHAN</t>
  </si>
  <si>
    <t>mohammed rifan mohammed</t>
  </si>
  <si>
    <t>MUHAMMED  RISHAD</t>
  </si>
  <si>
    <t>MUHAMMED   RISHAD</t>
  </si>
  <si>
    <t>JOHAN  ABDULLAH</t>
  </si>
  <si>
    <t>joeanthony_1999@yahoo.com</t>
  </si>
  <si>
    <t>sajid  sidhique</t>
  </si>
  <si>
    <t>sajid.sdhq@gmail.com</t>
  </si>
  <si>
    <t>ABDUL KARIM ALAM</t>
  </si>
  <si>
    <t>ABDUL KARIM ABDUL ALAM</t>
  </si>
  <si>
    <t>hdhdh@kfkdk.com</t>
  </si>
  <si>
    <t>MOHAMMAD  MOKAMMAL</t>
  </si>
  <si>
    <t>MOHAMMAD   MOKAMMAL</t>
  </si>
  <si>
    <t>mohammad osman joni</t>
  </si>
  <si>
    <t>mohammad osman  joni</t>
  </si>
  <si>
    <t>mnbh582@gmail.com</t>
  </si>
  <si>
    <t>NURUL HOQUE SOMSUL ALAM</t>
  </si>
  <si>
    <t>NURUL HOQUE  SOMSUL ALAM</t>
  </si>
  <si>
    <t>mykelhoque513@gmail.com</t>
  </si>
  <si>
    <t>nadeem abbas abdul ghani</t>
  </si>
  <si>
    <t>nadeem abbas  abdul ghani</t>
  </si>
  <si>
    <t>ISSAM MHAMMAED OMER SAWAF</t>
  </si>
  <si>
    <t>ISSAM MOHAMAD NATHIR OMER SAWAF</t>
  </si>
  <si>
    <t>essamsawaf@yahoo.com</t>
  </si>
  <si>
    <t>mohamed ahmed farghily</t>
  </si>
  <si>
    <t>mohamed_dergrosse@yahoo.com</t>
  </si>
  <si>
    <t>KALPESHKUMAR DHIRUBHAI BRAHMBHATT</t>
  </si>
  <si>
    <t>KALPESHKUMAR DHIRUBHAI  BRAHMBHATT</t>
  </si>
  <si>
    <t>kalpeshbbhatt.sll@gmail.com</t>
  </si>
  <si>
    <t>TOFIIK MOHAMMED   SAIF THABET</t>
  </si>
  <si>
    <t>TOFIIK MOHAMMED  SAIF THABET</t>
  </si>
  <si>
    <t>St.Christopher</t>
  </si>
  <si>
    <t>JAVAD SABIH SAVAEDI</t>
  </si>
  <si>
    <t>JAVAD SABIH  SAVAEDI</t>
  </si>
  <si>
    <t>dalua93@hotmail.com</t>
  </si>
  <si>
    <t>shohag  mohammad</t>
  </si>
  <si>
    <t>shohag   mohammad</t>
  </si>
  <si>
    <t>Barbados</t>
  </si>
  <si>
    <t>MOHAMMAD BAZLU SARKAR</t>
  </si>
  <si>
    <t>MOHAMMAD BAZLU  SARKAR</t>
  </si>
  <si>
    <t>MOUNA MOUNA AZOOKAGH</t>
  </si>
  <si>
    <t>MOUNA  AZOUKAGH</t>
  </si>
  <si>
    <t>hamoodsaif15@yahoo.com</t>
  </si>
  <si>
    <t>Waleed  Mahmood Ahmad AL nafa</t>
  </si>
  <si>
    <t>Waleed Mahmood  Ahmad AL nafa</t>
  </si>
  <si>
    <t>waleed_alnafa@yahoo.com</t>
  </si>
  <si>
    <t>YOUSEF MD JAMIRUL ISLAM</t>
  </si>
  <si>
    <t>YOUSEF MD JAMIRUL ISLAM ISLAM</t>
  </si>
  <si>
    <t>oman@om.com</t>
  </si>
  <si>
    <t>SUN  HONGWEI</t>
  </si>
  <si>
    <t>SUN   HONGWEI</t>
  </si>
  <si>
    <t>KHALID  MEHMOOD</t>
  </si>
  <si>
    <t>KHALID   MEHMOOD</t>
  </si>
  <si>
    <t>djkgcsdfgbd@gmail.com</t>
  </si>
  <si>
    <t>IKRAM UL HAQ</t>
  </si>
  <si>
    <t>IKRAM UL  HAQ</t>
  </si>
  <si>
    <t>ikramulhaq2@hotmail.com</t>
  </si>
  <si>
    <t>GOPALAN GOVINDAN KALARIKKAL</t>
  </si>
  <si>
    <t>GOPALAN GOVINDAN  KALARIKKAL</t>
  </si>
  <si>
    <t>gopalkalarikkal@gmil.com</t>
  </si>
  <si>
    <t>KADER MIAH UDDIN</t>
  </si>
  <si>
    <t>KADER MIAH MUSLEM UDDIN</t>
  </si>
  <si>
    <t>kjhg@drfe.com</t>
  </si>
  <si>
    <t>DURGARAO  PEDDIREDDI</t>
  </si>
  <si>
    <t>DURGARAO   PEDDIREDDI</t>
  </si>
  <si>
    <t>durgakrupaa@gmail.com</t>
  </si>
  <si>
    <t>SABIR HASSAN MUHAMMAD</t>
  </si>
  <si>
    <t>SABIR HASSAN GHULAM MUHAMMAD</t>
  </si>
  <si>
    <t>IZAT  ULLAH</t>
  </si>
  <si>
    <t>IZAT   ULLAH</t>
  </si>
  <si>
    <t>izat@gmail.com</t>
  </si>
  <si>
    <t>SALIM  KHORSED</t>
  </si>
  <si>
    <t>SALIM   KHORSED</t>
  </si>
  <si>
    <t>SAMAN ANJUM IFTIKHAR</t>
  </si>
  <si>
    <t>SAMAN ANJUM ALI IFTIKHAR</t>
  </si>
  <si>
    <t>JOTHISH CHERATTY KOCHUMON</t>
  </si>
  <si>
    <t>JOTHISH CHERATTY  KOCHUMON</t>
  </si>
  <si>
    <t>jyothishceekay@gmail.com</t>
  </si>
  <si>
    <t>MOHAMED WAGIH EL ERAKY</t>
  </si>
  <si>
    <t>MOHAMED WAGIH RAGAB EL ERAKY</t>
  </si>
  <si>
    <t>mohamedwagih818@gmail.com</t>
  </si>
  <si>
    <t>MIDLAJ  CHETTIYANTE</t>
  </si>
  <si>
    <t>MIDLAJ   CHETTIYANTE</t>
  </si>
  <si>
    <t>midlaj@gmail.com</t>
  </si>
  <si>
    <t>ANWAR HAMSA KOYA</t>
  </si>
  <si>
    <t>ANWAR HAMSA  KOYA</t>
  </si>
  <si>
    <t>MOHAMMED MOHAMMED ANOWAR</t>
  </si>
  <si>
    <t>MOHAMMED ANOWAR  HOSSAIN</t>
  </si>
  <si>
    <t>Omantel@gmail.com</t>
  </si>
  <si>
    <t>ASHLY  THOMAS</t>
  </si>
  <si>
    <t>ASHLY   THOMAS</t>
  </si>
  <si>
    <t>ashly.theresa1989@gmail.com</t>
  </si>
  <si>
    <t>RAJESH  VASUDEVAN</t>
  </si>
  <si>
    <t>rageesh   fasco</t>
  </si>
  <si>
    <t>98506173@GMAIL.COM</t>
  </si>
  <si>
    <t>YASIR HAIDER ARAIN</t>
  </si>
  <si>
    <t>YASIR HAIDER  ARAIN</t>
  </si>
  <si>
    <t>MUHAMMAD AKRAM INAYAT</t>
  </si>
  <si>
    <t>MUHAMMAD AKRAM  INAYAT</t>
  </si>
  <si>
    <t>HAZEM MOHAMMED EL HAGE</t>
  </si>
  <si>
    <t>HAZEM MOAMMED KHODR</t>
  </si>
  <si>
    <t>hazem227@gmail.com</t>
  </si>
  <si>
    <t>SURESH  MUNIYANDI</t>
  </si>
  <si>
    <t>SURESH   MUNIYANDI</t>
  </si>
  <si>
    <t>suresh32.ms@gmail.com</t>
  </si>
  <si>
    <t>KANCHAN  MIA</t>
  </si>
  <si>
    <t>KANCHAN   MIA</t>
  </si>
  <si>
    <t>MANSOOR  PADINGARE</t>
  </si>
  <si>
    <t>MANSOOR   PADINGARE</t>
  </si>
  <si>
    <t>HAMDI ABU EL GOUD EL ANSARI</t>
  </si>
  <si>
    <t>hamdiabu elgoud mohamed elansari</t>
  </si>
  <si>
    <t>KRISTINE MICHELLE BRILLO</t>
  </si>
  <si>
    <t>KRISTINE MICHELLE CHIN BRILLO</t>
  </si>
  <si>
    <t>krismhae@yahoo.com</t>
  </si>
  <si>
    <t>WALEED ABDUL ALLA ABDULAZIZ</t>
  </si>
  <si>
    <t>¿¿¿¿ ¿¿¿¿¿¿¿¿ ¿¿¿¿¿¿¿¿¿</t>
  </si>
  <si>
    <t>waleedit2017@gmail.com</t>
  </si>
  <si>
    <t>SATYA BRATA GIRI</t>
  </si>
  <si>
    <t>SATYA BRATA  GIRI</t>
  </si>
  <si>
    <t>sourisa.palit@gmail.com</t>
  </si>
  <si>
    <t>MOHAMED ELSAYED NOUR</t>
  </si>
  <si>
    <t>MOHAMED ELSAYED ELBADAWI NOUR</t>
  </si>
  <si>
    <t>Mizo803@yahoo.com</t>
  </si>
  <si>
    <t>HISHAM ZAKARIA OSMAN</t>
  </si>
  <si>
    <t>¿¿¿¿ ZAKARIA MOHAMED OSMAN</t>
  </si>
  <si>
    <t>hisham@osmanint.com</t>
  </si>
  <si>
    <t>MOHAMMED GIAS ABDUL KUDDUS</t>
  </si>
  <si>
    <t>MOHAMMED GIAS UDDIN ABDUL KUDDUS</t>
  </si>
  <si>
    <t>MAHBOOB  AZAZ</t>
  </si>
  <si>
    <t>MAHBOOB   AZAZ</t>
  </si>
  <si>
    <t>YAHYA ZAID AL MAMARI</t>
  </si>
  <si>
    <t>YAHYA ZAID SALIM AL MAMARI</t>
  </si>
  <si>
    <t>Amal.ghari@omantel.om</t>
  </si>
  <si>
    <t>Algeria</t>
  </si>
  <si>
    <t>saqib hussain ahmed</t>
  </si>
  <si>
    <t>saqib hussain din ahmed</t>
  </si>
  <si>
    <t>chandmunw27666252@gmail.com</t>
  </si>
  <si>
    <t>ABUL BASHAR KHAYER</t>
  </si>
  <si>
    <t>ABUL BASHAR ABUL KHAYER</t>
  </si>
  <si>
    <t>yaminf11@omantel.om</t>
  </si>
  <si>
    <t>ALAVUDHEEN  CHELOORPEEDIKAYIL</t>
  </si>
  <si>
    <t xml:space="preserve">ALAVUDHEEN  </t>
  </si>
  <si>
    <t>ali92403196@gamil.com</t>
  </si>
  <si>
    <t>ABD SALAM  ALATHOTYL</t>
  </si>
  <si>
    <t>salamomani@gmail.com</t>
  </si>
  <si>
    <t>KAMAL AWAD ABDELMOTALEB HUSSEIN</t>
  </si>
  <si>
    <t>KAMAL AWAD  ABDELMOTALEB HUSSEIN</t>
  </si>
  <si>
    <t>SHYJU  VELIKKATH</t>
  </si>
  <si>
    <t>SHYJU   VELIKKATH</t>
  </si>
  <si>
    <t>ABDUL AOWAL RASEL</t>
  </si>
  <si>
    <t>ABDUL AOWAL  RASEL</t>
  </si>
  <si>
    <t>mnjbfbv@gmail.com</t>
  </si>
  <si>
    <t>AFIFI MOHAMMAD SAID</t>
  </si>
  <si>
    <t>AFIFI MOHAMMAD a ¿¿¿¿</t>
  </si>
  <si>
    <t>UMAIR UMAIR ALI</t>
  </si>
  <si>
    <t>UMAIR  ALI</t>
  </si>
  <si>
    <t>RATAN KUMAR KHAGENDRA KUMAR NATH</t>
  </si>
  <si>
    <t>RATAN KUMAR NATH KHAGENDRA KUMAR NATH</t>
  </si>
  <si>
    <t>JABER SALAH AL-MUSALLEM</t>
  </si>
  <si>
    <t>JABER SALAH JABER AL-MUSALLEM</t>
  </si>
  <si>
    <t>essam@tbg.qa</t>
  </si>
  <si>
    <t>SYED MUSHEER AHMAD</t>
  </si>
  <si>
    <t>SYED MUSHEER  AHMAD</t>
  </si>
  <si>
    <t>santosh gagandarana nair</t>
  </si>
  <si>
    <t>santosh gagandarana  nair</t>
  </si>
  <si>
    <t>ARAVIND stini SRINIVASAN</t>
  </si>
  <si>
    <t>ARAVIND stini vasan SRINIVASAN</t>
  </si>
  <si>
    <t>hjkl@hotmail.com</t>
  </si>
  <si>
    <t>SOCORRO VILLAGONZALO TAGUIBAO</t>
  </si>
  <si>
    <t>SOCORRO VILLAGONZALO  TAGUIBAO</t>
  </si>
  <si>
    <t>socorro.taguibao@nct.edu.om</t>
  </si>
  <si>
    <t>BABULHOSSAIN FAZLUL HOQUE</t>
  </si>
  <si>
    <t>BABULHOSSAIN FAZLUL  HOQUE</t>
  </si>
  <si>
    <t>THARYLDIA SHANE SAGARIO</t>
  </si>
  <si>
    <t>Mohammad Kokan Akbar</t>
  </si>
  <si>
    <t>Mohammad Kokan Ali Akbar</t>
  </si>
  <si>
    <t>JIJIN  VELLATTUPARAMBIL</t>
  </si>
  <si>
    <t>jijinvp90@gmail.com</t>
  </si>
  <si>
    <t>SHAMSOLAHRARI AMIR HOSSEIN</t>
  </si>
  <si>
    <t>a_sh_uae@yahoo.com</t>
  </si>
  <si>
    <t>MARWAN SALEH FAKHER</t>
  </si>
  <si>
    <t>MARWAN SALEH ABOU FAKHER</t>
  </si>
  <si>
    <t>marwan@gmail.com</t>
  </si>
  <si>
    <t>SAIRA  BIBI</t>
  </si>
  <si>
    <t>SAIRA   BIBI</t>
  </si>
  <si>
    <t>TROND  BRUNBORG</t>
  </si>
  <si>
    <t>TROND   BRUNBORG</t>
  </si>
  <si>
    <t>trond.brunnborg@kongsberg.com</t>
  </si>
  <si>
    <t>Norway</t>
  </si>
  <si>
    <t>KIRAN THANKAPPAN VIJAYAMMA</t>
  </si>
  <si>
    <t>KIRAN THANKAPPAN  VIJAYAMMA</t>
  </si>
  <si>
    <t>tv.kiran@yahoo.in</t>
  </si>
  <si>
    <t>shah nisar shah</t>
  </si>
  <si>
    <t>¿¿¿ nisar ahamed ¿¿¿</t>
  </si>
  <si>
    <t>PRASHANTH RAI ARUKOTYA</t>
  </si>
  <si>
    <t>PRASHANTH RAI  ARUKOTYA</t>
  </si>
  <si>
    <t>AHMED ISSAM MOHAMMED</t>
  </si>
  <si>
    <t>AHMED ISSAM  MOHAMMED</t>
  </si>
  <si>
    <t>WAFA MOHAMMED AFRAR</t>
  </si>
  <si>
    <t>WAFA MOHAMMED AHMED AFRAR</t>
  </si>
  <si>
    <t>sabir hussain mohammed</t>
  </si>
  <si>
    <t>sabir hussain shah mohammed</t>
  </si>
  <si>
    <t>nbhb@gmail.com</t>
  </si>
  <si>
    <t>MOHAMMAD MOHAMMAD NAZIM</t>
  </si>
  <si>
    <t>mohd nazim saen b</t>
  </si>
  <si>
    <t>NIMIL  SURENDRAN</t>
  </si>
  <si>
    <t>NIMIL   SURENDRAN</t>
  </si>
  <si>
    <t>nimilsvrendran@gmail.com</t>
  </si>
  <si>
    <t>EDAMANA RAGHAVA SREEKUMAR</t>
  </si>
  <si>
    <t>EDAMANA RAGHAVA  SREEKUMAR</t>
  </si>
  <si>
    <t>skedamana@gmail.com</t>
  </si>
  <si>
    <t>JACQUES  FRANCOOIC  DE WET</t>
  </si>
  <si>
    <t>JACQUES FRANCOOIC DE WET</t>
  </si>
  <si>
    <t>boergeoisie@gmail.com</t>
  </si>
  <si>
    <t>rajuoan  rajuoan</t>
  </si>
  <si>
    <t>rajuoan   rajuoan</t>
  </si>
  <si>
    <t>rajuan1994@gmail.com</t>
  </si>
  <si>
    <t>REHAB MOHAMED MOHAMED ABDELSAMAD</t>
  </si>
  <si>
    <t>¿¿¿¿ ¿¿¿¿ ¿¿¿¿ ¿¿¿¿ ¿¿¿¿¿¿¿¿</t>
  </si>
  <si>
    <t>rehabmohammedgalal154@gmail.com</t>
  </si>
  <si>
    <t>naraghi iman hassan</t>
  </si>
  <si>
    <t>iman.naraghi@gmail.com</t>
  </si>
  <si>
    <t>ABDUL KADER  BILLAL HOSSAIN</t>
  </si>
  <si>
    <t>ABDUL KADER   BILLAL HOSSAIN</t>
  </si>
  <si>
    <t>masud.comilla2012@gmail.com</t>
  </si>
  <si>
    <t>GEMMA GAR GAR</t>
  </si>
  <si>
    <t>gemma.gargar@nct.edu.om</t>
  </si>
  <si>
    <t>SIDDIK ABBAS MOHAMMAD</t>
  </si>
  <si>
    <t>SIDDIK ABBAS SALEM MOHAMMAD</t>
  </si>
  <si>
    <t>siddnet2@gmail.com</t>
  </si>
  <si>
    <t>kuldeep  singh</t>
  </si>
  <si>
    <t>kuldeepsannu@yahoo.com</t>
  </si>
  <si>
    <t>EMELIZA SANIN SISON</t>
  </si>
  <si>
    <t>EMELIZA SANIN  SISON</t>
  </si>
  <si>
    <t>sisonemeliza@yahoo.com</t>
  </si>
  <si>
    <t>ABDUL KHADER NARIYAN</t>
  </si>
  <si>
    <t>sayee227@gmail.com</t>
  </si>
  <si>
    <t>MOHAMMED JUMA MARDINI</t>
  </si>
  <si>
    <t xml:space="preserve">MOHAMMED  </t>
  </si>
  <si>
    <t>Sierra Leone</t>
  </si>
  <si>
    <t>MD RAIHAN MD ABDUL MOTIN</t>
  </si>
  <si>
    <t>MD RAIHAN SOBAHAN MD ABDUL MOTIN</t>
  </si>
  <si>
    <t>ABDUL-QADER MOHAMMED ABDUL KARIM</t>
  </si>
  <si>
    <t>ABDUL-QADER MOHAMMED AL-HANFI ABDUL KARIM</t>
  </si>
  <si>
    <t>aqla.alhanafy@hotmail.com</t>
  </si>
  <si>
    <t>hannan mazumder hannan</t>
  </si>
  <si>
    <t>hannan mazumder  hannan</t>
  </si>
  <si>
    <t>mazumder@fght.om</t>
  </si>
  <si>
    <t>MOHAMED ZAKY ATTIA</t>
  </si>
  <si>
    <t>MOHAMED ZAKY AHMED ATTIA</t>
  </si>
  <si>
    <t>m_z6513@yahoo.com</t>
  </si>
  <si>
    <t>NURUL  AMIN</t>
  </si>
  <si>
    <t>NURUL   AMIN</t>
  </si>
  <si>
    <t>amit71400@gmail.com</t>
  </si>
  <si>
    <t>WAQAS SHABBIR AHMED</t>
  </si>
  <si>
    <t>wqas shabbir  ahmad</t>
  </si>
  <si>
    <t>saif_gee786@hotmail.com</t>
  </si>
  <si>
    <t>LAEEQUE  AMJAD</t>
  </si>
  <si>
    <t>LAEEQUE   AMJAD</t>
  </si>
  <si>
    <t>laeeqamjad1@gmail.com</t>
  </si>
  <si>
    <t>TAWHIDUL ISLAM RAHMAN</t>
  </si>
  <si>
    <t>TAWHIDUL ISLAM MAJIBAR RAHMAN</t>
  </si>
  <si>
    <t>MD RASEL LKHANDAKER</t>
  </si>
  <si>
    <t>MD RASEL  LKHANDAKER</t>
  </si>
  <si>
    <t>AJU SUKUMARAN RENUKA</t>
  </si>
  <si>
    <t>AJU SUKUMARAN  RENUKA</t>
  </si>
  <si>
    <t>RAM PRASAD MOTILAL</t>
  </si>
  <si>
    <t>RAM PRASAD  MOTILAL</t>
  </si>
  <si>
    <t>ram.motilal.rpm@gmail.com</t>
  </si>
  <si>
    <t>VINOTH  AMARATHUNGA</t>
  </si>
  <si>
    <t>VINOTH   AMARATHUNGA</t>
  </si>
  <si>
    <t>manojwickramasinghe@hotmail.com</t>
  </si>
  <si>
    <t>dinesan  pillal</t>
  </si>
  <si>
    <t xml:space="preserve">dinesan  </t>
  </si>
  <si>
    <t>deepakdinesh@outlook.com</t>
  </si>
  <si>
    <t>ELEAZAR RODIL ASIS</t>
  </si>
  <si>
    <t>ELEAZAR RODIL  ASIS</t>
  </si>
  <si>
    <t xml:space="preserve">eleazar.asis@swissport.com  </t>
  </si>
  <si>
    <t>PHILIP DEVASIA RAJU</t>
  </si>
  <si>
    <t>PHILIP DEVASIA  RAJU</t>
  </si>
  <si>
    <t>fishto  fimal</t>
  </si>
  <si>
    <t>fishto   fimal</t>
  </si>
  <si>
    <t>fishto92716609@gmail.com</t>
  </si>
  <si>
    <t>MAMUN  JAHIRUL</t>
  </si>
  <si>
    <t>MAMUN   JAHIRUL</t>
  </si>
  <si>
    <t>MOHIBUL  HAQUE</t>
  </si>
  <si>
    <t>MOHIBUL   HAQUE</t>
  </si>
  <si>
    <t>REHAN  MAHMOOD</t>
  </si>
  <si>
    <t>REHAN   MAHMOOD</t>
  </si>
  <si>
    <t>rehan.jnmc@gmail.com</t>
  </si>
  <si>
    <t>mohmmed mahdi maqwalah</t>
  </si>
  <si>
    <t>mohmmed mahdi  maqwalah</t>
  </si>
  <si>
    <t>MANIKANDAN POOLDEVAR VELLAPANDIAN</t>
  </si>
  <si>
    <t>MANIKANDAN POOLDEVAR  VELLAPANDIAN</t>
  </si>
  <si>
    <t>tsm.207@omantel.om</t>
  </si>
  <si>
    <t>ANWAR  ASGHAR</t>
  </si>
  <si>
    <t>ANWAR   ASGHAR</t>
  </si>
  <si>
    <t>anwar@asghar.om</t>
  </si>
  <si>
    <t>MOHAMMAD  MOHIUDDIN</t>
  </si>
  <si>
    <t>MOHAMMAD   MOHIUDDIN</t>
  </si>
  <si>
    <t>AMR saleh rashwan</t>
  </si>
  <si>
    <t>¿¿¿¿ ¿¿¿¿  ¿¿¿¿¿¿</t>
  </si>
  <si>
    <t>amroaljabali76@gmail.com</t>
  </si>
  <si>
    <t>a20026273</t>
  </si>
  <si>
    <t>HANAA ZIAD AL-OMARY</t>
  </si>
  <si>
    <t>HANAA ZIAD  AL-OMARY</t>
  </si>
  <si>
    <t>VALIYAPURAYIL MAHIN RAHEEM</t>
  </si>
  <si>
    <t>VALIYAPURAYIL MAHIN ABDUL RAHEEM</t>
  </si>
  <si>
    <t>raheemabdul@hotmail.com</t>
  </si>
  <si>
    <t>JUSEL ANDREA TAJALE</t>
  </si>
  <si>
    <t>JUSEL ANDREA  TAJALE</t>
  </si>
  <si>
    <t>antajale@gmail.com</t>
  </si>
  <si>
    <t>ALI RAZA AMJAD</t>
  </si>
  <si>
    <t>ALI RAZA MEHMOOD AMJAD</t>
  </si>
  <si>
    <t>alee96.mws@gmail.com</t>
  </si>
  <si>
    <t>SUHAIL KARUKAPADATH KARIM</t>
  </si>
  <si>
    <t>SUHAIL KARUKAPADATH  KARIM</t>
  </si>
  <si>
    <t>mohammed  aories</t>
  </si>
  <si>
    <t>mohammed   aories</t>
  </si>
  <si>
    <t>KAYAKOOL SHABEER MUHAMMAD</t>
  </si>
  <si>
    <t>glodenwaves.soharoman@gmail.com</t>
  </si>
  <si>
    <t>sohail ahmed ahmed</t>
  </si>
  <si>
    <t>sohail ahmed sohail ahmed</t>
  </si>
  <si>
    <t>JASBIR  SINGH</t>
  </si>
  <si>
    <t>JASBIR   SINGH</t>
  </si>
  <si>
    <t>harjitsinghheer@gmail.com</t>
  </si>
  <si>
    <t>BIPUL  MADHU</t>
  </si>
  <si>
    <t>BIPUL   MADHU</t>
  </si>
  <si>
    <t>bipul.b@omantel.om</t>
  </si>
  <si>
    <t>SAEED IQBAL MUSSAIN</t>
  </si>
  <si>
    <t>SAEED IQBAL NAZIR MUSSAIN</t>
  </si>
  <si>
    <t>saidiqbal@gmail.com</t>
  </si>
  <si>
    <t>REHMAN ALI ASIF</t>
  </si>
  <si>
    <t>rehman ali mahmood asif</t>
  </si>
  <si>
    <t>rehmanalibhatti111@gmail.com</t>
  </si>
  <si>
    <t xml:space="preserve">YUSUF  </t>
  </si>
  <si>
    <t>MOHI UDDIN HOQUE</t>
  </si>
  <si>
    <t>MOHI UDDIN AMINUL HOQUE</t>
  </si>
  <si>
    <t>IBRAHIM MOHAMMED KATAMISH</t>
  </si>
  <si>
    <t>IBRAHIM MOHAMMED AHMED KATAMISH</t>
  </si>
  <si>
    <t>ekatamesh@gmail.com</t>
  </si>
  <si>
    <t>RENJITH KANJIRAMTHANAM ABRAHAM</t>
  </si>
  <si>
    <t>RENJITH KANJIRAMTHANAM  ABRAHAM</t>
  </si>
  <si>
    <t>renjithhse@gmail.com</t>
  </si>
  <si>
    <t>SHEIKH SAMEER KADARBHAI</t>
  </si>
  <si>
    <t>SHEIKH SAMEER  KADARBHAI</t>
  </si>
  <si>
    <t>shekhsem143@gmail.com</t>
  </si>
  <si>
    <t>CLASTAN KUMAR THOMAS</t>
  </si>
  <si>
    <t>CLASTAN KUMAR  THOMAS</t>
  </si>
  <si>
    <t>veluparamanantham@gmail.com</t>
  </si>
  <si>
    <t>WALEED ABDUL ABDUL AZIZ</t>
  </si>
  <si>
    <t>WALEED ABDUL AALA ABDUL AZIZ</t>
  </si>
  <si>
    <t>waeedit2012@gmail.com</t>
  </si>
  <si>
    <t>MARK ANTHONY KENNEALLY</t>
  </si>
  <si>
    <t>MARK ANTHONY  KENNEALLY</t>
  </si>
  <si>
    <t>markk.rtm@gmail.com</t>
  </si>
  <si>
    <t>Ireland</t>
  </si>
  <si>
    <t>MOHAMMED ANOWER MOHAMMED MONSHE MIAH</t>
  </si>
  <si>
    <t>mohamed anwar hussain mohamed monshi miah</t>
  </si>
  <si>
    <t>ABDULLAH  ALMAMOON</t>
  </si>
  <si>
    <t>ABDULLAH   ALMAMOON</t>
  </si>
  <si>
    <t>RIYAZ  AHAMAD</t>
  </si>
  <si>
    <t>RIYAZ   AHAMAD</t>
  </si>
  <si>
    <t>riyaz.apk@gmail.com</t>
  </si>
  <si>
    <t>AHMED ANATAR AHMED</t>
  </si>
  <si>
    <t>AHMED ANATAR HUSSEIN AHMED</t>
  </si>
  <si>
    <t>SHANAVAS  MANGALATH</t>
  </si>
  <si>
    <t>SHANAVAS   MANGALATH</t>
  </si>
  <si>
    <t>saijshan@gmail.com</t>
  </si>
  <si>
    <t>SREENATH MOHANAN PILLAI</t>
  </si>
  <si>
    <t>SREENATH MOHANAN  PILLAI</t>
  </si>
  <si>
    <t>AJAB KHAN AYAZ KHAN</t>
  </si>
  <si>
    <t>AJAB KHAN  AYAZ KHAN</t>
  </si>
  <si>
    <t>ZDJVBHHJLZ@GMAIL.COM</t>
  </si>
  <si>
    <t>abdul no arif</t>
  </si>
  <si>
    <t>abdul no no arif</t>
  </si>
  <si>
    <t>abdul jaheer mannan</t>
  </si>
  <si>
    <t>abdul jaheer diban maidin mannan</t>
  </si>
  <si>
    <t>JAHANGIR MONCAL MIAH</t>
  </si>
  <si>
    <t>jahangir moncal miah jahangir</t>
  </si>
  <si>
    <t>jahmir@omantel.om</t>
  </si>
  <si>
    <t>JITHIN JOY THATTIL ANTO</t>
  </si>
  <si>
    <t>JITHIN JOY JOY THATTIL ANTO</t>
  </si>
  <si>
    <t>JOY.ANTO@GMAIL.COM</t>
  </si>
  <si>
    <t>MOHAMMAD ABDUL LATHEEF</t>
  </si>
  <si>
    <t>MOHAMMAD ABDUL  LATHEEF</t>
  </si>
  <si>
    <t>mahi90qs@gmail.com</t>
  </si>
  <si>
    <t>MOHAMMED IMRAN MOHAMMED</t>
  </si>
  <si>
    <t>MOHAMMED IMRAN  MOHAMMED</t>
  </si>
  <si>
    <t>imran.khokar19@gmail.com</t>
  </si>
  <si>
    <t>KAREN MAE SERRANZANA</t>
  </si>
  <si>
    <t>KAREN MAE PENULIAR SERRANZANA</t>
  </si>
  <si>
    <t>princessfaye21@yahoo.com</t>
  </si>
  <si>
    <t>GIRIKRISHNA BABUSENAN RENUKA</t>
  </si>
  <si>
    <t>BABUSENAN   RENUKA</t>
  </si>
  <si>
    <t>girikrishnna17@gmail.com</t>
  </si>
  <si>
    <t>GANESAMOORTHY KARU PRASAMY</t>
  </si>
  <si>
    <t>GANESAMOORTHY KARU  PRASAMY</t>
  </si>
  <si>
    <t>rajeshkvdelta@gmail.com</t>
  </si>
  <si>
    <t>NIRMAL DAS PARAMBIL</t>
  </si>
  <si>
    <t>NIRMAL DAS ANGADI PARAMBIL</t>
  </si>
  <si>
    <t>nirmaldasdesigner@gmail.com</t>
  </si>
  <si>
    <t>zaheeb neshan ali</t>
  </si>
  <si>
    <t>vidyarthy madan kumar</t>
  </si>
  <si>
    <t>vidyarthy madan  kumar</t>
  </si>
  <si>
    <t>madanksv@yahoo.com</t>
  </si>
  <si>
    <t>KRISHNA  BAHADUR</t>
  </si>
  <si>
    <t>KRISHNA   BAHADUR</t>
  </si>
  <si>
    <t>MOHAMMAD  HAARIS</t>
  </si>
  <si>
    <t>MOHAMMAD   HAARIS</t>
  </si>
  <si>
    <t>EUGENE  EYBERS</t>
  </si>
  <si>
    <t>EUGENE   EYBERS</t>
  </si>
  <si>
    <t>eeybers@icloud.com</t>
  </si>
  <si>
    <t>KASUKURTI SURESH BABU</t>
  </si>
  <si>
    <t>KASUKURTI SURESH  BABU</t>
  </si>
  <si>
    <t>ibrifinance@powermech.net</t>
  </si>
  <si>
    <t>MOHAMMED AMINUL IDRIS MEAH</t>
  </si>
  <si>
    <t>MOHAMMED AMINUL HOQUE IDRIS MEAH</t>
  </si>
  <si>
    <t>praveen pankaja md sayred</t>
  </si>
  <si>
    <t>praveen pankaja kshan md</t>
  </si>
  <si>
    <t>MOHAMED AHMED ABOU EL FETOUH</t>
  </si>
  <si>
    <t>MOHAMED AHMED ABDOU ABOU EL FETOUH</t>
  </si>
  <si>
    <t>ma061484@gmail.com</t>
  </si>
  <si>
    <t>SIBIN  KURIAKOSE</t>
  </si>
  <si>
    <t>SIBIN   KURIAKOSE</t>
  </si>
  <si>
    <t>HARIKRISHNA  RAVINDRAN</t>
  </si>
  <si>
    <t>HARIKRISHNA   RAVINDRAN</t>
  </si>
  <si>
    <t>harryetu01@hotmail.com</t>
  </si>
  <si>
    <t>MUHAMMAD RAFI PALAMANNIL</t>
  </si>
  <si>
    <t>MUHAMMAD RAFI  PALAMANNIL</t>
  </si>
  <si>
    <t>harkishan  bhagat</t>
  </si>
  <si>
    <t>harkishan   bhagat</t>
  </si>
  <si>
    <t>SHAMES SAULTAN SHAMES AL MEMARI</t>
  </si>
  <si>
    <t>SHAMES SAULTAN  SHAMES AL MEMARI</t>
  </si>
  <si>
    <t>MXNNGDG@HH.COM</t>
  </si>
  <si>
    <t>RAHIM HOSSAIN RAHMAN</t>
  </si>
  <si>
    <t>raheeim hossain  habib</t>
  </si>
  <si>
    <t>rah@gmil.om</t>
  </si>
  <si>
    <t>NEJIB SALEH AL QIZANI</t>
  </si>
  <si>
    <t>NEJIB SALEH  AL QIZANI</t>
  </si>
  <si>
    <t>guizani@squ.edu.om</t>
  </si>
  <si>
    <t>SATYANARAYANA  MOHAPATRA</t>
  </si>
  <si>
    <t>SATYANARAYANA a a MOHAPATRA</t>
  </si>
  <si>
    <t>hgf@gmail.com</t>
  </si>
  <si>
    <t>MOHAMMAD RUSTAM MANSURI</t>
  </si>
  <si>
    <t>MOHAMMAD RUSTAM  MANSURI</t>
  </si>
  <si>
    <t>momo@omantel.om</t>
  </si>
  <si>
    <t>SARUN SOBE KANNAN</t>
  </si>
  <si>
    <t>SARUN SOBE  KANNAN</t>
  </si>
  <si>
    <t>sarunshobanam@gmail.com</t>
  </si>
  <si>
    <t>ASIF MASOOD ALI</t>
  </si>
  <si>
    <t>ASIF MASOOD  ALI</t>
  </si>
  <si>
    <t>asif54@gamil.com</t>
  </si>
  <si>
    <t>ABDUL HAFIS HAFIS</t>
  </si>
  <si>
    <t>ABDUL HAFIS ANDUL HAFIS</t>
  </si>
  <si>
    <t>ARIF MOHAMMAD KAZI</t>
  </si>
  <si>
    <t>ARIF MOHAMMAD RAFIQUE KAZI</t>
  </si>
  <si>
    <t>kazi_karif2004@yahoo.com</t>
  </si>
  <si>
    <t>UMAR SIDDIQUE MUHAMMAD</t>
  </si>
  <si>
    <t>umar siddique muhammed muhammed</t>
  </si>
  <si>
    <t>vt7@gmail.com</t>
  </si>
  <si>
    <t>BHAT BHASKAR NAGESH</t>
  </si>
  <si>
    <t>bhaskarbenhance@gmail.com</t>
  </si>
  <si>
    <t>MUHAMMAD SHOAIB ILYAS</t>
  </si>
  <si>
    <t>muhammad shoaib muhammad muhammad</t>
  </si>
  <si>
    <t>omantel@oo.cm</t>
  </si>
  <si>
    <t>ABDUL AZIZ KHAN</t>
  </si>
  <si>
    <t>ABDUL AZIZ  KHAN</t>
  </si>
  <si>
    <t>aziz.khan71288@gmail.com</t>
  </si>
  <si>
    <t>SIMON GEOFFREY TAYLOR</t>
  </si>
  <si>
    <t>SIMON   TAYLOR</t>
  </si>
  <si>
    <t>ahmed  ismail</t>
  </si>
  <si>
    <t>ahmed   ismail</t>
  </si>
  <si>
    <t>a08909824</t>
  </si>
  <si>
    <t>SHAHID HUSSAIN SAFDAR</t>
  </si>
  <si>
    <t>SHAHID HUSSAIN MUHAMMAD SAFDAR</t>
  </si>
  <si>
    <t>ZAIDU  AREEKKADAN</t>
  </si>
  <si>
    <t>ZAIDU   AREEKKADAN</t>
  </si>
  <si>
    <t>saidupsaidu@gmail.com</t>
  </si>
  <si>
    <t>BASIRI  AKHILESH</t>
  </si>
  <si>
    <t>BASIRI   AKHILESH</t>
  </si>
  <si>
    <t>basir@omantel.om</t>
  </si>
  <si>
    <t>abdulhameed mohammed garallah</t>
  </si>
  <si>
    <t>abdulhameed ¿¿¿¿ ghaleb garallah</t>
  </si>
  <si>
    <t>MOHAMMAD JAMAL UDDIN</t>
  </si>
  <si>
    <t>MOHAMMAD JAMAL  UDDIN</t>
  </si>
  <si>
    <t>mohamd1985@yahoo.com</t>
  </si>
  <si>
    <t>MUHAMMAD IFTIKHAR  JAMAL UDDIN</t>
  </si>
  <si>
    <t>MUHAMMAD IFTIKHAR JAMAL UDDIN</t>
  </si>
  <si>
    <t>iftkharuddin78@gmail.com</t>
  </si>
  <si>
    <t>BILAL AHMED ASLAM</t>
  </si>
  <si>
    <t>BILAL AHMED MUHAMMAD ASLAM</t>
  </si>
  <si>
    <t>gmail@gmail.com</t>
  </si>
  <si>
    <t>mohammad  shamsuddin bhuyan</t>
  </si>
  <si>
    <t>mohammad shamsuddin  bhuyan</t>
  </si>
  <si>
    <t>shamsctg77@yahoo.com</t>
  </si>
  <si>
    <t>haseeb  boota</t>
  </si>
  <si>
    <t>haseeb   boota</t>
  </si>
  <si>
    <t>MUHAMMAD AHSAN QADIR</t>
  </si>
  <si>
    <t>MUHAMMAD AHSAN GHULAM QADIR</t>
  </si>
  <si>
    <t>NOUMAN JAWEED MOHAMMED</t>
  </si>
  <si>
    <t xml:space="preserve">NOUMAN  </t>
  </si>
  <si>
    <t>AMJAD  ALI</t>
  </si>
  <si>
    <t>AMJAD   ALI</t>
  </si>
  <si>
    <t>akbar ali a</t>
  </si>
  <si>
    <t>¿¿¿¿ ¿¿¿ a a</t>
  </si>
  <si>
    <t>NEMAI  SARKAR</t>
  </si>
  <si>
    <t>NEMAI   SARKAR</t>
  </si>
  <si>
    <t>nemai08@gmail.com</t>
  </si>
  <si>
    <t>MOHAMMAD  LITON</t>
  </si>
  <si>
    <t>MOHAMMAD   LITON</t>
  </si>
  <si>
    <t>mohammed.18@gmail.com</t>
  </si>
  <si>
    <t>Khaled Ibrahim Ghamry</t>
  </si>
  <si>
    <t>Khaled ¿¿¿¿¿¿¿ Aly Ghamry</t>
  </si>
  <si>
    <t>santhosh  mittele</t>
  </si>
  <si>
    <t>santhosh   mittele</t>
  </si>
  <si>
    <t>gfjhsykd22@yahoo.com</t>
  </si>
  <si>
    <t>MASTAN VALI HUNNURAPPAGARI</t>
  </si>
  <si>
    <t>MASTAN VALI  HUNNURAPPAGARI</t>
  </si>
  <si>
    <t>hmastanvali786@gmail.com</t>
  </si>
  <si>
    <t>BABAR ANWAR MOHAMMAD ANWAR DAR</t>
  </si>
  <si>
    <t>BABAR ANWAR DAK MOHAMMAD ANWAR DAR</t>
  </si>
  <si>
    <t>DILDAR HANIF HANIF</t>
  </si>
  <si>
    <t>DILDAR HANIF MUHAMMAD HANIF</t>
  </si>
  <si>
    <t>RIAZ  AHMED</t>
  </si>
  <si>
    <t>GANESAMOORTHY  SELLAPPAN</t>
  </si>
  <si>
    <t>GANESAMOORTHY   SELLAPPAN</t>
  </si>
  <si>
    <t>janesamoorthy1982@gmail.com</t>
  </si>
  <si>
    <t>SIMON CHARLES WILSON</t>
  </si>
  <si>
    <t>SIMON CHARLES  WILSON</t>
  </si>
  <si>
    <t>MUHAMMAD MUHAMMAD SALEEM</t>
  </si>
  <si>
    <t>MUHAMMAD SALEEM RAFIQ MUHAMMAD</t>
  </si>
  <si>
    <t>omsntel@omsnt.mo</t>
  </si>
  <si>
    <t>MOHAMMED AHMED AL-BASHA</t>
  </si>
  <si>
    <t>MOHAMMED AHMED MOHAMMED AL-BASHA</t>
  </si>
  <si>
    <t>KHADERSHA  SHAKUTTY</t>
  </si>
  <si>
    <t>KHADERSHA   SHAKUTTY</t>
  </si>
  <si>
    <t>SYED  ASIF</t>
  </si>
  <si>
    <t>SYED   ASIF</t>
  </si>
  <si>
    <t>MOHD SULIMAN SOHAIL</t>
  </si>
  <si>
    <t>MOHD SULIMAN  SOHAIL</t>
  </si>
  <si>
    <t>hajaralaswad786@gmail.com</t>
  </si>
  <si>
    <t>KALATHODI  VINITH</t>
  </si>
  <si>
    <t>KALATHODI   VINITH</t>
  </si>
  <si>
    <t>kalathodi@gmail.com</t>
  </si>
  <si>
    <t>RIAZ QAMAR SATTAR</t>
  </si>
  <si>
    <t>riaz qamar  abdul sattar</t>
  </si>
  <si>
    <t>riaz913@gmail.com</t>
  </si>
  <si>
    <t>hamza zahid hjbh</t>
  </si>
  <si>
    <t>hamza zahid sjv hjbh</t>
  </si>
  <si>
    <t>hamzabajwa667@gmail.com</t>
  </si>
  <si>
    <t>zunair mohamed ali</t>
  </si>
  <si>
    <t>zunair mohamed  ali</t>
  </si>
  <si>
    <t>zunair.puri@gmail.com</t>
  </si>
  <si>
    <t>PRABAGAR  CHINNAPPA</t>
  </si>
  <si>
    <t>PRABAGAR   CHINNAPPA</t>
  </si>
  <si>
    <t>gulftgatesea@gmai.com</t>
  </si>
  <si>
    <t>CHHATRA  SINGH</t>
  </si>
  <si>
    <t>CHHATRA   SINGH</t>
  </si>
  <si>
    <t>97754844@omantel.com</t>
  </si>
  <si>
    <t>MOHAMMAD SIRAJ UDDIN</t>
  </si>
  <si>
    <t>MOHAMMAD SIRAJ  UDDIN</t>
  </si>
  <si>
    <t>siraj4445@gmail.com</t>
  </si>
  <si>
    <t>NIDHEESH  SASI</t>
  </si>
  <si>
    <t>NIDHEESH   SASI</t>
  </si>
  <si>
    <t>nadish@gmail.com</t>
  </si>
  <si>
    <t>SHUHAIL MANGADAN UMAR</t>
  </si>
  <si>
    <t>SHUHAIL MANGADAN  UMAR</t>
  </si>
  <si>
    <t>suhail88@hotmail.com</t>
  </si>
  <si>
    <t>NAVEED ALI ALI</t>
  </si>
  <si>
    <t>NAVEED ALI FARHAD ALI</t>
  </si>
  <si>
    <t>ygtf@gmail.com</t>
  </si>
  <si>
    <t>BARUN  PANJA</t>
  </si>
  <si>
    <t>BARUN   PANJA</t>
  </si>
  <si>
    <t>doodh@hotmai;l.com</t>
  </si>
  <si>
    <t>MUBARIK  ALI</t>
  </si>
  <si>
    <t>MUBARIK   ALI</t>
  </si>
  <si>
    <t>IZAT ELAHI FAZAL ELAHI</t>
  </si>
  <si>
    <t>IZAT ELAHI  FAZAL ELAHI</t>
  </si>
  <si>
    <t>mudasar.akram@yahoo.com</t>
  </si>
  <si>
    <t>KONDRA  VENKATESH</t>
  </si>
  <si>
    <t>KONDRA   VENKATESH</t>
  </si>
  <si>
    <t>kondora@hotmail.com</t>
  </si>
  <si>
    <t>SAMI MOHAMMED JABER</t>
  </si>
  <si>
    <t>SAMI MOHAMMED BARAKAT JABER</t>
  </si>
  <si>
    <t>SAMI@G.COM</t>
  </si>
  <si>
    <t>BINURAJ KALATHIL JANARDANAN</t>
  </si>
  <si>
    <t>BINURAJ KALATHIL  JANARDANAN</t>
  </si>
  <si>
    <t>PEETER GOMEZ JOSE</t>
  </si>
  <si>
    <t>PEETER GOMEZ VINCENT JOSE</t>
  </si>
  <si>
    <t>vincentjose96@gmail.com</t>
  </si>
  <si>
    <t>SANDEEP   KUMAR</t>
  </si>
  <si>
    <t>JASEM MIA RAHEM</t>
  </si>
  <si>
    <t>JASEM MIA ABDUR RAHEM</t>
  </si>
  <si>
    <t>MUHAMMAD  SHOAIB</t>
  </si>
  <si>
    <t>MUHAMMAD   SHOAIB</t>
  </si>
  <si>
    <t>hamzakhan97446332@gmail.com</t>
  </si>
  <si>
    <t>MOHAMMAD MOHI UDDIN</t>
  </si>
  <si>
    <t>MOHAMMAD MOHI  UDDIN</t>
  </si>
  <si>
    <t>luqman ali ali</t>
  </si>
  <si>
    <t>¿¿¿¿¿ ¿¿¿ ¿¿¿ ¿¿¿</t>
  </si>
  <si>
    <t>chandon  karmakar</t>
  </si>
  <si>
    <t>chandon   karmakar</t>
  </si>
  <si>
    <t>chandon.1991@gmail.com</t>
  </si>
  <si>
    <t>MUHAMMED HASHIM KANIYARAKAL</t>
  </si>
  <si>
    <t>MUHAMMED HASHIM  KANIYARAKAL</t>
  </si>
  <si>
    <t>aachikkaa313@gmail.com</t>
  </si>
  <si>
    <t>NOORAH HASHIM PUTHIYA</t>
  </si>
  <si>
    <t>NOORAH HASHIM  PUTHIYA</t>
  </si>
  <si>
    <t>noorahhashim@yahoo.com</t>
  </si>
  <si>
    <t>MOHAMED FAROUK ALI</t>
  </si>
  <si>
    <t>MOHAMED FAROUK KAMHAWY ALI</t>
  </si>
  <si>
    <t>Mohammed Jasim Uddin</t>
  </si>
  <si>
    <t>Mohammed Jasim  Uddin</t>
  </si>
  <si>
    <t>kakvijasim@gmail.com</t>
  </si>
  <si>
    <t>FARZAD  SHAMSHAD</t>
  </si>
  <si>
    <t>FARZAD   SHAMSHAD</t>
  </si>
  <si>
    <t>farzad.shamshad1@gmail.com</t>
  </si>
  <si>
    <t>SHEREENA  REHUMAN</t>
  </si>
  <si>
    <t>SHEREENA   REHUMAN</t>
  </si>
  <si>
    <t>oman@tel.om</t>
  </si>
  <si>
    <t>Rubel R Rubel</t>
  </si>
  <si>
    <t>Rubel R  Rubel</t>
  </si>
  <si>
    <t>Rubel@gmail.com</t>
  </si>
  <si>
    <t>ASAD ALI ALI</t>
  </si>
  <si>
    <t>ASAD ALI QADAR ALI</t>
  </si>
  <si>
    <t>oiuyt@hotmail.com</t>
  </si>
  <si>
    <t>NAJIB CHAFIC HADDAD</t>
  </si>
  <si>
    <t>NAJIB CHAFIC  HADDAD</t>
  </si>
  <si>
    <t>najib@hotmail.com</t>
  </si>
  <si>
    <t>AWS AKRAM AL SAMRRY</t>
  </si>
  <si>
    <t>AWS AKRAM YAHYA AL SAMRRY</t>
  </si>
  <si>
    <t>fdgvds@gmail.com</t>
  </si>
  <si>
    <t>JITH THONNENKAVIL SOMAN</t>
  </si>
  <si>
    <t>JITH THONNENKAVIL  SOMAN</t>
  </si>
  <si>
    <t>jithts09@gmail.com</t>
  </si>
  <si>
    <t>UMAIR SHAHEEN PARVEZ</t>
  </si>
  <si>
    <t>UMAIR SHAHEEN  PARVEZ</t>
  </si>
  <si>
    <t>ashiqm725@gmail.com</t>
  </si>
  <si>
    <t>WAQAR  HUSSAIN</t>
  </si>
  <si>
    <t>WAQAR HUSSAIN ALI ASGHAR</t>
  </si>
  <si>
    <t>asif@gmail.com</t>
  </si>
  <si>
    <t>MOHAMMAD MOHAMMAD RANA</t>
  </si>
  <si>
    <t>MOHAMMAD RANA  HAMID</t>
  </si>
  <si>
    <t>ranahamid2508@gmail.com</t>
  </si>
  <si>
    <t>NANDITA  RAMAN</t>
  </si>
  <si>
    <t>NANDITA   RAMAN</t>
  </si>
  <si>
    <t>reboystan@gmail.com</t>
  </si>
  <si>
    <t>BAREND JACOBUS KRUGER</t>
  </si>
  <si>
    <t>BAREND JACOBUS  KRUGER</t>
  </si>
  <si>
    <t>bkruger222.bk@gmail.com</t>
  </si>
  <si>
    <t>ABULKALAM  MATIUR</t>
  </si>
  <si>
    <t>ABULKALAM   MATIUR</t>
  </si>
  <si>
    <t>towhidulislam4000@gmail.com</t>
  </si>
  <si>
    <t>HAZEM ABDUL MOHAMMED AHMED</t>
  </si>
  <si>
    <t>HAZEM ABDUL ¿¿¿¿ MOHAMMED AHMED</t>
  </si>
  <si>
    <t>zooma208@yahoo.com</t>
  </si>
  <si>
    <t>GHINA  AMORES</t>
  </si>
  <si>
    <t>GHINA   AMORES</t>
  </si>
  <si>
    <t>ghina_amores@yahoo.com</t>
  </si>
  <si>
    <t>ANTONIO TRAPELA PAGDANGANAN</t>
  </si>
  <si>
    <t>ANTONIO TRAPELA  PAGDANGANAN</t>
  </si>
  <si>
    <t>MOHAMMED AMIR AZAM</t>
  </si>
  <si>
    <t>MOHAMMED AMIR MOHAMMED AZAM</t>
  </si>
  <si>
    <t>cheema748@gmail.com</t>
  </si>
  <si>
    <t>JOHN MATIND MWITA</t>
  </si>
  <si>
    <t>JOHN MATIND  MWITA</t>
  </si>
  <si>
    <t>mwitjone@gmail.com</t>
  </si>
  <si>
    <t>AHMED MAHMOOD JARADAT</t>
  </si>
  <si>
    <t>AHMED MAHMOOD AWAD JARADAT</t>
  </si>
  <si>
    <t>ayman@muscatcollege.adu.om</t>
  </si>
  <si>
    <t>CAMPOS ELMA AREVALO</t>
  </si>
  <si>
    <t>elma   elma</t>
  </si>
  <si>
    <t>johnny   paniagua</t>
  </si>
  <si>
    <t>JOHNNY ALEJANDRO PANIAGUA</t>
  </si>
  <si>
    <t>johnny  paniagua</t>
  </si>
  <si>
    <t>jochapa17@hotmauil.com</t>
  </si>
  <si>
    <t>AKIF  SHAHZAD</t>
  </si>
  <si>
    <t>BIPIN  ZACHARIA</t>
  </si>
  <si>
    <t>BIPIN   ZACHARIA</t>
  </si>
  <si>
    <t>bipinzacharia@gmail.vom</t>
  </si>
  <si>
    <t>ADEL MOHAMED EL-ADL</t>
  </si>
  <si>
    <t>ADEL MOHAMED MAHMOUD EL-ADL</t>
  </si>
  <si>
    <t>eladladel5@gmail.com</t>
  </si>
  <si>
    <t>abul bashar hasem</t>
  </si>
  <si>
    <t>abul bashar  hasem</t>
  </si>
  <si>
    <t>abubashar87@gmail.com</t>
  </si>
  <si>
    <t>DEEPAKRAJ SIVADASAN RAJU</t>
  </si>
  <si>
    <t>DEEPAKRAJ SIVADASAN  RAJU</t>
  </si>
  <si>
    <t>STACEY ROCHELLE VOSLOO</t>
  </si>
  <si>
    <t>STACEY ROCHELLE  VOSLOO</t>
  </si>
  <si>
    <t>stace.r.morgs@gmail.com</t>
  </si>
  <si>
    <t>othman  ahmed</t>
  </si>
  <si>
    <t>muzammal hussain iqbal</t>
  </si>
  <si>
    <t>muzammal hussain iqbal iqbal</t>
  </si>
  <si>
    <t>VELAYUDHAN GOMATHY MOHANAN</t>
  </si>
  <si>
    <t>VELAYUDHAN GOMATHY  MOHANAN</t>
  </si>
  <si>
    <t>mohan.velayidan@mercedes-benz.co.om</t>
  </si>
  <si>
    <t>SHAHUDDIN MOHAMMAD AHMAD</t>
  </si>
  <si>
    <t>ansarisultan831@gmail.com</t>
  </si>
  <si>
    <t>mohammad ali abu salek</t>
  </si>
  <si>
    <t>mohammad  abu salek</t>
  </si>
  <si>
    <t>SAJAWAL  HUSSAIN</t>
  </si>
  <si>
    <t>sajawal hussain sajawal hussain</t>
  </si>
  <si>
    <t>MOHAMMED SAYYID RAZAQ ALI</t>
  </si>
  <si>
    <t>¿¿¿¿ SAYYID ABDUL RAZAQ ALI</t>
  </si>
  <si>
    <t>FAYYAZ  HAYADER</t>
  </si>
  <si>
    <t>fayyazhaider786@yahoo.com</t>
  </si>
  <si>
    <t>PHILIP  JOHNSON</t>
  </si>
  <si>
    <t>PHILIP   JOHNSON</t>
  </si>
  <si>
    <t>johnsonphil88@live.co.uk</t>
  </si>
  <si>
    <t>HANI THARWAT SHAFIQ</t>
  </si>
  <si>
    <t>AHSAN ULLAH GHULAM</t>
  </si>
  <si>
    <t>AHSAN ULLAH FARID GHULAM</t>
  </si>
  <si>
    <t>JOSE GOMES ALVES</t>
  </si>
  <si>
    <t>JOSE GOMES  ALVES</t>
  </si>
  <si>
    <t>jga1105@gmail.com</t>
  </si>
  <si>
    <t>Portugal</t>
  </si>
  <si>
    <t>ABHIJIT  BISWAS</t>
  </si>
  <si>
    <t>ABHIJIT   BISWAS</t>
  </si>
  <si>
    <t>HUSNAIN  ABBAS</t>
  </si>
  <si>
    <t xml:space="preserve">HUSNAIN  </t>
  </si>
  <si>
    <t>RAHIM BADSHA DHALI</t>
  </si>
  <si>
    <t>RAHIM   BADSHA</t>
  </si>
  <si>
    <t>rem531655@gmail.com</t>
  </si>
  <si>
    <t>AHAMMED  ABDULLAH  ALSHAMRI</t>
  </si>
  <si>
    <t>AHAMMED ABDULLAH  ALSHAMRI</t>
  </si>
  <si>
    <t>AHAMMED@gmail.com</t>
  </si>
  <si>
    <t>MUHAMMAD NAVEED MALAK</t>
  </si>
  <si>
    <t>MUHAMMAD NAVEED MUHAMMAD MALAK</t>
  </si>
  <si>
    <t>ARUN  RAJU</t>
  </si>
  <si>
    <t>ARUN   RAJU</t>
  </si>
  <si>
    <t>yarudaarun@gmail.com</t>
  </si>
  <si>
    <t>SREEKUMAR MADHAVAN PILLAI</t>
  </si>
  <si>
    <t>SREEKUMAR MADHAVAN  PILLAI</t>
  </si>
  <si>
    <t>hhhh@gmail.com</t>
  </si>
  <si>
    <t>AKIL  MURALI</t>
  </si>
  <si>
    <t>AKIL   MURALI</t>
  </si>
  <si>
    <t>akhil8606828249@gmail.com</t>
  </si>
  <si>
    <t>OMER FAISAL MATTAR</t>
  </si>
  <si>
    <t>Omarmatar1987@gmail.com</t>
  </si>
  <si>
    <t>MIRZA RAFAQAT BAIG</t>
  </si>
  <si>
    <t>MIRZA RAFAQAT  BAIG</t>
  </si>
  <si>
    <t>mirzarafaqat32@yahoo.com</t>
  </si>
  <si>
    <t>MARIA KAREN RIVERA</t>
  </si>
  <si>
    <t>MARIA KAREN ORDUNA RIVERA</t>
  </si>
  <si>
    <t>MUHAMMAD ABU ZAR</t>
  </si>
  <si>
    <t>MUHAMMAD ABU  ZAR</t>
  </si>
  <si>
    <t>NIBIN  JOSE</t>
  </si>
  <si>
    <t>NIBIN   JOSE</t>
  </si>
  <si>
    <t>IFTIKHAR AHMAD ALI</t>
  </si>
  <si>
    <t>IFTIKHAR AHMAD REHMAT ALI</t>
  </si>
  <si>
    <t>beckham9990@gmail.com</t>
  </si>
  <si>
    <t>SHANAVAS ABDUL AZEEZ</t>
  </si>
  <si>
    <t>SHANAVAS ABDUL  AZEEZ</t>
  </si>
  <si>
    <t>gfastvcf@gmail.com</t>
  </si>
  <si>
    <t>NISANSALA LAKMALI KORALAGE</t>
  </si>
  <si>
    <t>NISANSALA LAKMALI SILVA KORALAGE</t>
  </si>
  <si>
    <t>EDGARDO NACION ARABE</t>
  </si>
  <si>
    <t>EDGARDO NACION  ARABE</t>
  </si>
  <si>
    <t>SUDHAKAR VENKATA RAM</t>
  </si>
  <si>
    <t>SUDHAKAR VENKATA  RAM</t>
  </si>
  <si>
    <t>Snakrs@gmail.com</t>
  </si>
  <si>
    <t>MAHMOOD FATHI AHMED AHMED</t>
  </si>
  <si>
    <t>MAHMOOD FATHI MOHAMMED AHMED AHMED</t>
  </si>
  <si>
    <t>mahmood@asku.om</t>
  </si>
  <si>
    <t>barry stewart mcallister</t>
  </si>
  <si>
    <t>barry stewart  mcallister</t>
  </si>
  <si>
    <t>BARRY.MCALLISTER@NESGT.COM</t>
  </si>
  <si>
    <t>British Virgin Islands</t>
  </si>
  <si>
    <t>NIKHIL JAGANNATH PHUTANE</t>
  </si>
  <si>
    <t>NIKHIL JAGANNATH  PHUTANE</t>
  </si>
  <si>
    <t>nikhil_phutane@hotmil.com</t>
  </si>
  <si>
    <t>houda said jamaan</t>
  </si>
  <si>
    <t>houda ¿¿¿¿ jamaan</t>
  </si>
  <si>
    <t>CLAIRE ANDOLANA TAPIA</t>
  </si>
  <si>
    <t>CLAIRE ANDOLANA  TAPIA</t>
  </si>
  <si>
    <t>lovelicegeruta@gmail.com</t>
  </si>
  <si>
    <t>BABAK GHOLAMALI BANDAR</t>
  </si>
  <si>
    <t>BABAK GHOLAMALI  BANDAR</t>
  </si>
  <si>
    <t>bandarbabak@yahoo.com</t>
  </si>
  <si>
    <t>HEMANT KUMAR SINGH</t>
  </si>
  <si>
    <t>HEMANT KUMAR  SINGH</t>
  </si>
  <si>
    <t>hemant_iitr94@yahoo.com</t>
  </si>
  <si>
    <t>VEERABABU  RAVULA</t>
  </si>
  <si>
    <t>VEERABABU   RAVULA</t>
  </si>
  <si>
    <t>raghuvenkat789@gmail.com</t>
  </si>
  <si>
    <t>RAJATH RAJU POOJARY</t>
  </si>
  <si>
    <t>RAJATH RAJU  POOJARY</t>
  </si>
  <si>
    <t>rastarajath143@gmail.com</t>
  </si>
  <si>
    <t>MUHAMMAD TARIQ MUHAMMAD</t>
  </si>
  <si>
    <t>MUHAMMAD TARIQ GHULAM MUHAMMAD</t>
  </si>
  <si>
    <t>soharengeenering@gmail.com</t>
  </si>
  <si>
    <t>MUHAMMAD  WAQAS</t>
  </si>
  <si>
    <t>MUHAMMAD ASIF RASOOL</t>
  </si>
  <si>
    <t>MUHAMMAD ASIF GHULAM RASOOL</t>
  </si>
  <si>
    <t>fdfdf@hotmail.com</t>
  </si>
  <si>
    <t>ILYAS  BHATTI</t>
  </si>
  <si>
    <t>ILYAS   BHATTI</t>
  </si>
  <si>
    <t>bantimalik125@gmail.com</t>
  </si>
  <si>
    <t>mohammed elsayed badran</t>
  </si>
  <si>
    <t>azas@gmail.com</t>
  </si>
  <si>
    <t>ABDUL NAZAR BASHEER</t>
  </si>
  <si>
    <t>ABDUL NAZAR  BASHEER</t>
  </si>
  <si>
    <t>abdulna@jaml.om</t>
  </si>
  <si>
    <t>Roshan  Bivol</t>
  </si>
  <si>
    <t>abhilash  koorintavida</t>
  </si>
  <si>
    <t>abhilash   koorintavida</t>
  </si>
  <si>
    <t>abhilash@gmail.com</t>
  </si>
  <si>
    <t>MATTHEW DAVID TAYLOR</t>
  </si>
  <si>
    <t>MATTHEW DAVID  TAYLOR</t>
  </si>
  <si>
    <t>mattaeot@gmail.com</t>
  </si>
  <si>
    <t>OMER MOHAMMED AL-SAMAD</t>
  </si>
  <si>
    <t>OMER MOHAMMED  AL-SAMAD</t>
  </si>
  <si>
    <t>sufyan  ali</t>
  </si>
  <si>
    <t>sufyan   ali</t>
  </si>
  <si>
    <t>91441418@gmail.com</t>
  </si>
  <si>
    <t>RAJESH  ITTAMVEEDU</t>
  </si>
  <si>
    <t>RAJESH   ITTAMVEEDU</t>
  </si>
  <si>
    <t>mohammed  ban</t>
  </si>
  <si>
    <t>¿¿¿¿  ban</t>
  </si>
  <si>
    <t>0.0@gamil.com</t>
  </si>
  <si>
    <t>SUBRAMANYAM  LAGISETTY</t>
  </si>
  <si>
    <t>SUBRAMANYAM   LAGISETTY</t>
  </si>
  <si>
    <t>subbundl@gmail.com</t>
  </si>
  <si>
    <t>AMR GAMAL HAFEZ</t>
  </si>
  <si>
    <t>AMR GAMAL ABDELSHAOKR HAFEZ</t>
  </si>
  <si>
    <t>amr.gamal8@gmail.com</t>
  </si>
  <si>
    <t>NABIL BADRY IBRAHIM</t>
  </si>
  <si>
    <t>NABIL BADRI AHMED IBRAHIM</t>
  </si>
  <si>
    <t>nblbedras@gmail.com</t>
  </si>
  <si>
    <t>GOURI SANKAR KHILA</t>
  </si>
  <si>
    <t>GOURI SANKAR  KHILA</t>
  </si>
  <si>
    <t>AJOY KUMAR PATEL</t>
  </si>
  <si>
    <t>AJOY KUMAR  PATEL</t>
  </si>
  <si>
    <t>MOHAMMAD NURUL ABSAR</t>
  </si>
  <si>
    <t>MOHAMMAD NURUL  ABSAR</t>
  </si>
  <si>
    <t>MOHAMMAD@gmail.com</t>
  </si>
  <si>
    <t>PRAJWAL  KUMAR</t>
  </si>
  <si>
    <t>PRAJWAL   KUMAR</t>
  </si>
  <si>
    <t>kumarprajwal1212@gmail.com</t>
  </si>
  <si>
    <t>FAWZI  RAFIC MUSHANTAF</t>
  </si>
  <si>
    <t>FAWZI   RAFIC MUSHANTAF</t>
  </si>
  <si>
    <t>ASSMAA HASHEM ELMOSLEMANI</t>
  </si>
  <si>
    <t>ASSMAA HASHEM MOSSAD ELMOSLEMANI</t>
  </si>
  <si>
    <t>MUHAMMAD TAQWEEM RAZA</t>
  </si>
  <si>
    <t>MUHAMMAD TAQWEEM  RAZA</t>
  </si>
  <si>
    <t>taqvem345@gmail.com</t>
  </si>
  <si>
    <t>rashid  mahmood</t>
  </si>
  <si>
    <t>RAJU  KUMAR</t>
  </si>
  <si>
    <t>RAJU   KUMAR</t>
  </si>
  <si>
    <t>nislam959mm@gmail.com</t>
  </si>
  <si>
    <t>SUJAN KUMER SHULL</t>
  </si>
  <si>
    <t>SUJAN KUMER  SHULL</t>
  </si>
  <si>
    <t>sujan@gmail.com</t>
  </si>
  <si>
    <t>ALAA MAHROUSE YOUSSEF</t>
  </si>
  <si>
    <t>¿¿¿¿ ¿¿¿¿¿ ¿¿¿ ¿¿¿¿</t>
  </si>
  <si>
    <t>MALIK QADEER AHMED</t>
  </si>
  <si>
    <t>MALIK QADEER  AHMED</t>
  </si>
  <si>
    <t>MALIK111@gmail.com</t>
  </si>
  <si>
    <t>MOHAMED ELTAYEB ALI</t>
  </si>
  <si>
    <t>MOHAMED ELTAYEB MOHAMED ALI</t>
  </si>
  <si>
    <t>memali81@gmail.com</t>
  </si>
  <si>
    <t>MD AL AMIR HOSSAIN</t>
  </si>
  <si>
    <t>MD AL AMIN AMIR HOSSAIN</t>
  </si>
  <si>
    <t>amir1234@gmail.com</t>
  </si>
  <si>
    <t>ARUN CHANDRIKA VIJAYAN</t>
  </si>
  <si>
    <t>ARUN CHANDRIKA  VIJAYAN</t>
  </si>
  <si>
    <t>oman@gmil.om</t>
  </si>
  <si>
    <t>MOHAMMED SHOYEB KHALIL</t>
  </si>
  <si>
    <t>MOHAMMED SHOYEB  KHALIL</t>
  </si>
  <si>
    <t>shoeb161996@gmail.com</t>
  </si>
  <si>
    <t>waseem  ahmed</t>
  </si>
  <si>
    <t>waseem   ahmed</t>
  </si>
  <si>
    <t>waseem959979082@gmail.com</t>
  </si>
  <si>
    <t>AHMED MUHAMMED WALAYAT</t>
  </si>
  <si>
    <t>AHMED MUHAMMED  WALAYAT</t>
  </si>
  <si>
    <t>as91713258@gmail.com</t>
  </si>
  <si>
    <t>MUHAMMAD YAQOOB SATTAR</t>
  </si>
  <si>
    <t>MUHAMMAD YAQOOB ABDUL SATTAR</t>
  </si>
  <si>
    <t>kjfhj@gamil.com</t>
  </si>
  <si>
    <t>Mohammed  Mizaneer</t>
  </si>
  <si>
    <t>Mohammed   Mizaneer</t>
  </si>
  <si>
    <t>jdf@jhe.ed</t>
  </si>
  <si>
    <t>FAWZIYA  JAMIL  alGHANBOOSI</t>
  </si>
  <si>
    <t>FAWZIYA JAMIL  alGHANBOOSI</t>
  </si>
  <si>
    <t>fawziya@omantel.om</t>
  </si>
  <si>
    <t>MOHAMMAD  SHAHBAZ</t>
  </si>
  <si>
    <t>MOHAMMAD   SHAHBAZ</t>
  </si>
  <si>
    <t>moh@gmail.com</t>
  </si>
  <si>
    <t>Raga  Shandran</t>
  </si>
  <si>
    <t>RAGHAVENDRA   CHANDRAN</t>
  </si>
  <si>
    <t>MOAMMAD MOHSIN ALAM</t>
  </si>
  <si>
    <t>MOAMMAD MOHSIN  ALAM</t>
  </si>
  <si>
    <t>rethukp@gmail.com</t>
  </si>
  <si>
    <t>ABID ABID HOSSAIN</t>
  </si>
  <si>
    <t>ABID HUSSANI  Non</t>
  </si>
  <si>
    <t>DENNIS REYES DIZON</t>
  </si>
  <si>
    <t>DENNIS REYES  DIZON</t>
  </si>
  <si>
    <t>dennisdizono04@gmail.com</t>
  </si>
  <si>
    <t>SAWANT  PRITI</t>
  </si>
  <si>
    <t>SAWANT   PRITI</t>
  </si>
  <si>
    <t>sawant@hotmail.com</t>
  </si>
  <si>
    <t>BIBEESH  BALAN</t>
  </si>
  <si>
    <t>BIBEESH Balan  BALAN</t>
  </si>
  <si>
    <t>bibeeshuk@gmail.com</t>
  </si>
  <si>
    <t>ALLAH ALLAH DITTA</t>
  </si>
  <si>
    <t>¿¿¿¿ ditta a a</t>
  </si>
  <si>
    <t>SHYBU THATTA MUHAMMED</t>
  </si>
  <si>
    <t>SHYBU THATTA  MUHAMMED</t>
  </si>
  <si>
    <t>shybu.assail@gmail.com</t>
  </si>
  <si>
    <t>MD MAHABUB ALAM</t>
  </si>
  <si>
    <t>MD MAHABUB  ALAM</t>
  </si>
  <si>
    <t>waliuddin093@gmail.com</t>
  </si>
  <si>
    <t>sreedeep vijayakumari sukumaran</t>
  </si>
  <si>
    <t>sreedeep vijayakumari  sukumaran</t>
  </si>
  <si>
    <t>sreedeep.vs@gmail.com</t>
  </si>
  <si>
    <t>AZMAT KHAN KHAN</t>
  </si>
  <si>
    <t>AZMAT KHAN NEHMAT KHAN</t>
  </si>
  <si>
    <t>dlsima@eds.om</t>
  </si>
  <si>
    <t>JITHU VARGHESE PHILIP</t>
  </si>
  <si>
    <t>JITHU VARGHESE  PHILIP</t>
  </si>
  <si>
    <t>VIPIN VINCENT VINCENT</t>
  </si>
  <si>
    <t>VIPIN VINCENT JOHNSON VINCENT</t>
  </si>
  <si>
    <t>MUHAMMAD FAISAL RIAZ</t>
  </si>
  <si>
    <t>MUHAMMAD  FALSAL</t>
  </si>
  <si>
    <t>muhammed@qw.om</t>
  </si>
  <si>
    <t>ASHRAF MAJID BAKIR</t>
  </si>
  <si>
    <t>ASHRAF MAJID  BAKIR</t>
  </si>
  <si>
    <t>IMDAD  HUSSAIN</t>
  </si>
  <si>
    <t>IMDAD   HUSSAIN</t>
  </si>
  <si>
    <t>imdadhussainmaur@gmail.com</t>
  </si>
  <si>
    <t>MUHAMMADIRFAN  MUHAMMADALI</t>
  </si>
  <si>
    <t>MUHAMMADIRFAN   MUHAMMADALI</t>
  </si>
  <si>
    <t>md98876459@gmail.com</t>
  </si>
  <si>
    <t>mohammed omar faroq</t>
  </si>
  <si>
    <t>mohammed omar  faroq</t>
  </si>
  <si>
    <t>Mudassar Hussain Ahmed</t>
  </si>
  <si>
    <t>Mudassar Hussain Manzoor Ahmed</t>
  </si>
  <si>
    <t>Zeeshan  Zeeshan Paracha</t>
  </si>
  <si>
    <t>Zeeshan Zeeshan  Paracha</t>
  </si>
  <si>
    <t>Zeeshan@omanindustrialgas.com</t>
  </si>
  <si>
    <t>KRISHAN MALINDA VIDANELAGE</t>
  </si>
  <si>
    <t>KRISHAN MALINDA MINIGAMMANA VIDANELAGE</t>
  </si>
  <si>
    <t>mvkmalinda@gmail.com</t>
  </si>
  <si>
    <t>hassan mohammad dawish</t>
  </si>
  <si>
    <t>hassan  dawish</t>
  </si>
  <si>
    <t>MUHAMMAD  NOMAN</t>
  </si>
  <si>
    <t>muhammad noman muhammad noman muhammad noman muhammad noman</t>
  </si>
  <si>
    <t>oman@as.om</t>
  </si>
  <si>
    <t>ABDULLAH SULTAN ZARIN</t>
  </si>
  <si>
    <t>ABDULLAH SULTAN  ZARIN</t>
  </si>
  <si>
    <t>ABDULLAHZARIN@GMAIL.COM</t>
  </si>
  <si>
    <t>NAVEEN NARENDER KUMAR</t>
  </si>
  <si>
    <t>NAVEEN NARENDER  KUMAR</t>
  </si>
  <si>
    <t>dandriyaln@yahoo.com</t>
  </si>
  <si>
    <t>BABU KOYYODAN KANDI</t>
  </si>
  <si>
    <t>BABOU   CANDY</t>
  </si>
  <si>
    <t>babukoyyodankandi999@gmail.com</t>
  </si>
  <si>
    <t>SUHASIS  MONDAL</t>
  </si>
  <si>
    <t>SUHASIS   MONDAL</t>
  </si>
  <si>
    <t>suhasis@albahja.com</t>
  </si>
  <si>
    <t>AHMED Khalil YOUSAF</t>
  </si>
  <si>
    <t>fariha  abbas</t>
  </si>
  <si>
    <t>fariha   abbas</t>
  </si>
  <si>
    <t>bhutta50@omante.net.om</t>
  </si>
  <si>
    <t>ABDUL BASHEER IBRAHIM</t>
  </si>
  <si>
    <t>ABDUL BASHEER  IBRAHIM</t>
  </si>
  <si>
    <t>eee@gmail.com</t>
  </si>
  <si>
    <t>PETER JUSTIN SCAIFE</t>
  </si>
  <si>
    <t>Peter Peter  Scaife</t>
  </si>
  <si>
    <t>peter.scaife@outlook.com</t>
  </si>
  <si>
    <t>JASIR AHMED TAHER</t>
  </si>
  <si>
    <t>JASIR AHMED ALI TAHER</t>
  </si>
  <si>
    <t>taher.gasser@gmail.com</t>
  </si>
  <si>
    <t>SHAJAS  CHUNDEKKAT</t>
  </si>
  <si>
    <t>SHAJAS   CHUNDEKKAT</t>
  </si>
  <si>
    <t>shajaaz@live.com</t>
  </si>
  <si>
    <t>NIZAM UDDIN UDDIN</t>
  </si>
  <si>
    <t>NIZAM UDDIN JAMAL UDDIN</t>
  </si>
  <si>
    <t>nizamuddin.jamal@hotmail.com</t>
  </si>
  <si>
    <t>MUHAMMAD NAWEED AHMAD</t>
  </si>
  <si>
    <t>MUHAMMAD NAWEED  AHMAD</t>
  </si>
  <si>
    <t>naveeddost176@gmail.com</t>
  </si>
  <si>
    <t>AHMED ALI UDDIN</t>
  </si>
  <si>
    <t>AHMED ALI AZOM UDDIN</t>
  </si>
  <si>
    <t>ahmed@hotmail.com</t>
  </si>
  <si>
    <t>RAJEESH  PULPPARAMBIL</t>
  </si>
  <si>
    <t>RAJEESH   PULPPARAMBIL</t>
  </si>
  <si>
    <t>MOHAMED ABDELAZIM ESMAIL</t>
  </si>
  <si>
    <t>MOHAMED ABDELAZIM MOHAMED ESMAIL</t>
  </si>
  <si>
    <t>11244@gmail.com</t>
  </si>
  <si>
    <t>MARICHMAN K C</t>
  </si>
  <si>
    <t>MARICH MAN K C</t>
  </si>
  <si>
    <t>MARICHMANKC@GMAIL.COM</t>
  </si>
  <si>
    <t>MARY GRACE DAYRIT</t>
  </si>
  <si>
    <t>MARY GRACE  DAYRIT</t>
  </si>
  <si>
    <t>gracedayrit27@yaho.com</t>
  </si>
  <si>
    <t>MAZHAR  RASOOL</t>
  </si>
  <si>
    <t>RIJESH CHETTIPARAMBIL SUBRAHMANIAN</t>
  </si>
  <si>
    <t>RIJESH CHETTIPARAMBIL  SUBRAHMANIAN</t>
  </si>
  <si>
    <t>MADAMPATH  JAYARAJAN</t>
  </si>
  <si>
    <t>MADAMPATH   JAYARAJAN</t>
  </si>
  <si>
    <t>jayarajm722@gmail.com</t>
  </si>
  <si>
    <t>NISHAM  NASSER</t>
  </si>
  <si>
    <t>NISHAM   NASSER</t>
  </si>
  <si>
    <t>nishamnaser@gmail.com</t>
  </si>
  <si>
    <t>ZAHID NOOR asfh</t>
  </si>
  <si>
    <t>ZAHID NOOR AHMED a</t>
  </si>
  <si>
    <t>Rajwinder Raipal Raipal</t>
  </si>
  <si>
    <t>Rajwinder Raipal  Raipal</t>
  </si>
  <si>
    <t>raipalrajwinder@gmail.com</t>
  </si>
  <si>
    <t>amit  pathak</t>
  </si>
  <si>
    <t>amit   pathak</t>
  </si>
  <si>
    <t>amitpathak_2000in@yahoo.co.in</t>
  </si>
  <si>
    <t>MOHAMMED MOHAMMED HUSSEIN</t>
  </si>
  <si>
    <t>¿¿¿¿ ¿¿¿¿ ¿¿¿¿ HUSSEIN</t>
  </si>
  <si>
    <t>DARSHAN SINGH NEGI</t>
  </si>
  <si>
    <t>DARSHAN SINGH  NEGI</t>
  </si>
  <si>
    <t>MOHAMMAD  HANNAN</t>
  </si>
  <si>
    <t>MOHAMMAD   HANNAN</t>
  </si>
  <si>
    <t>mohammadhannan59@gmail.com</t>
  </si>
  <si>
    <t>sanwal saif tarar</t>
  </si>
  <si>
    <t>NAPAS@HOTMIL.COM</t>
  </si>
  <si>
    <t>SHAHID HUSSAIN HUSSAIN</t>
  </si>
  <si>
    <t>SHAHID HUSSAIN INAYAT HUSSAIN</t>
  </si>
  <si>
    <t>shahid885@yahoo.com</t>
  </si>
  <si>
    <t>MEKAIL  KHAN</t>
  </si>
  <si>
    <t>MEKAIL   KHAN</t>
  </si>
  <si>
    <t>sarfrz suleman sahibole</t>
  </si>
  <si>
    <t>sarfarazsulmen007@gmail.com</t>
  </si>
  <si>
    <t>ZEESHAN BASHIR AHMED</t>
  </si>
  <si>
    <t>????? ???? ???</t>
  </si>
  <si>
    <t>zee@gmail.com</t>
  </si>
  <si>
    <t>ARIF AHMMED ALISHER</t>
  </si>
  <si>
    <t>ARIF AHMMED BADGUJAR ALISHER</t>
  </si>
  <si>
    <t>arifbadgujar7@gmail.com</t>
  </si>
  <si>
    <t>NEIL STEVEN HJELLE</t>
  </si>
  <si>
    <t>NEIL STEVEN  HJELLE</t>
  </si>
  <si>
    <t>nshjelle@gmail.com</t>
  </si>
  <si>
    <t>BERNHARD HEINZ CLEVE</t>
  </si>
  <si>
    <t>BERNHARD HEINZ  CLEVE</t>
  </si>
  <si>
    <t>bernhard@alramoos.net</t>
  </si>
  <si>
    <t>ANTONY SAMY ANTONY</t>
  </si>
  <si>
    <t>ANTONY SAMY JAMES ANTONY</t>
  </si>
  <si>
    <t>ajamesvlr@gmail.com</t>
  </si>
  <si>
    <t>NANCY DALANG TAGO</t>
  </si>
  <si>
    <t>NANCY DALANG BAYAN TAGO</t>
  </si>
  <si>
    <t>nancydalangbayan@yahoo.com</t>
  </si>
  <si>
    <t>KANDIBANDA SANDEEP CHALAMAIAH</t>
  </si>
  <si>
    <t>KANDIBANDA SANDEEP  CHALAMAIAH</t>
  </si>
  <si>
    <t>sandeep.kandibanda@gmail.com</t>
  </si>
  <si>
    <t>PHILIP  MATHEW</t>
  </si>
  <si>
    <t>PHILIP   MATHEW</t>
  </si>
  <si>
    <t>ljgfd@yahoo.com</t>
  </si>
  <si>
    <t>MUHAMMAD NOMAN AKHTAR JAVED</t>
  </si>
  <si>
    <t>hgd@tgfd.jhg</t>
  </si>
  <si>
    <t>HALIM MILU MIAH</t>
  </si>
  <si>
    <t>HALIM MILU  MIAH</t>
  </si>
  <si>
    <t>wwww@gmail.com</t>
  </si>
  <si>
    <t>Zaman ali Abdul Ghafoor</t>
  </si>
  <si>
    <t>ZAMAN ALI ABDUL GHAFOOR</t>
  </si>
  <si>
    <t>zamanali1986@gmail.com</t>
  </si>
  <si>
    <t>MUHAMMAD  MUSTAFA</t>
  </si>
  <si>
    <t>MUHAMMAD   MUSTAFA</t>
  </si>
  <si>
    <t>agadw@gmail.com</t>
  </si>
  <si>
    <t>AFSAL  NOUSHAD</t>
  </si>
  <si>
    <t>AFSAL   NOUSHAD</t>
  </si>
  <si>
    <t>aaa@omantel.com</t>
  </si>
  <si>
    <t>MOHD BALAL ANAWAR</t>
  </si>
  <si>
    <t>¿¿¿¿ BALAL  ANAWAR</t>
  </si>
  <si>
    <t>nadeer  taileo</t>
  </si>
  <si>
    <t>nadeer ¿¿¿¿¿¿ taileo</t>
  </si>
  <si>
    <t>SHARAD SHANKAR BHOIR</t>
  </si>
  <si>
    <t>ROBERTO JOAQUIN FABREGA</t>
  </si>
  <si>
    <t>ROBERTO JOAQUIN CONTRERAS FABREGA</t>
  </si>
  <si>
    <t>rjcontreras2004@yahoo.com</t>
  </si>
  <si>
    <t>Panama</t>
  </si>
  <si>
    <t>sameh samir  ibrahim Awad</t>
  </si>
  <si>
    <t>sameh samir ¿¿¿¿¿¿ ibrahim Awad</t>
  </si>
  <si>
    <t>ATHUL AJAYAKUMAR NITTUR</t>
  </si>
  <si>
    <t>ATHUL AJAYAKUMAR  NITTUR</t>
  </si>
  <si>
    <t>ATHAKL@JAMAL.COM</t>
  </si>
  <si>
    <t>KAMRUL AHAMMAD JASIM</t>
  </si>
  <si>
    <t>KAMRUL AHAMMAD  JASIM</t>
  </si>
  <si>
    <t>jonyjn@icloud.com</t>
  </si>
  <si>
    <t>MURUGAPPAN  SABARATHINAM</t>
  </si>
  <si>
    <t>acc.albalad@gmail.com</t>
  </si>
  <si>
    <t>SHAMIM  AHMED</t>
  </si>
  <si>
    <t>SHAMIM   AHMED</t>
  </si>
  <si>
    <t>eeee@eee.com</t>
  </si>
  <si>
    <t>GIANLUCA  MARCANGELO</t>
  </si>
  <si>
    <t>GIANLUCA   MARCANGELO</t>
  </si>
  <si>
    <t>gianluca.marcangelo@gmail.com</t>
  </si>
  <si>
    <t>MAHMOUD IBRAHIM IBRAHIM</t>
  </si>
  <si>
    <t>MAHMOUD IBRAHIM MAHMOUD IBRAHIM</t>
  </si>
  <si>
    <t>Prasanth  Pallissery</t>
  </si>
  <si>
    <t>Prasanth   Pallissery</t>
  </si>
  <si>
    <t>pallisseryp@yahoo.com</t>
  </si>
  <si>
    <t>MURAMPARAMBIL ABDU MANAF</t>
  </si>
  <si>
    <t>¿¿¿¿¿¿¿¿¿¿¿¿¿ ¿¿¿¿  ¿¿¿¿</t>
  </si>
  <si>
    <t>abdulmanaf.mbc@gmail.com</t>
  </si>
  <si>
    <t>SHILABRATA  BARUA</t>
  </si>
  <si>
    <t>SHILABRATA   BARUA</t>
  </si>
  <si>
    <t>CELESTINO JR JARIN</t>
  </si>
  <si>
    <t>CELESTINO JR BAYLA JARIN</t>
  </si>
  <si>
    <t>florenceenriquez51@yahoo.com</t>
  </si>
  <si>
    <t>BILAL  AHMAD</t>
  </si>
  <si>
    <t>BILAL   AHMAD</t>
  </si>
  <si>
    <t>bilal451@gmail.com</t>
  </si>
  <si>
    <t>SAKEER CHERIYATHU VALAPPIL</t>
  </si>
  <si>
    <t>SAKEER CHERIYATHU  VALAPPIL</t>
  </si>
  <si>
    <t>najeeb5999@gmail.com</t>
  </si>
  <si>
    <t>REX PEJI PENAS</t>
  </si>
  <si>
    <t>REX PEJI  PENAS</t>
  </si>
  <si>
    <t>engr_penas@yahoo.com</t>
  </si>
  <si>
    <t>KAZI MOSTAK AHAMAD</t>
  </si>
  <si>
    <t>KAZI MOSTAK  AHAMAD</t>
  </si>
  <si>
    <t>FAIZAL CHUNDEKATTE KUNJUMOHAMED</t>
  </si>
  <si>
    <t>FAIZAL CHUNDEKTTE  YUOOSUF</t>
  </si>
  <si>
    <t>MD ABDUR RAHIM</t>
  </si>
  <si>
    <t>MD ABDUR  RAHIM</t>
  </si>
  <si>
    <t>AHMED  NOORI</t>
  </si>
  <si>
    <t>AHMED   NOORI</t>
  </si>
  <si>
    <t>ahmed.noori41@yahoo.com</t>
  </si>
  <si>
    <t>A8580816</t>
  </si>
  <si>
    <t>RAMANATHAN SUNDAR RAMAN</t>
  </si>
  <si>
    <t>RAMANATHAN SUNDAR  RAMAN</t>
  </si>
  <si>
    <t>sramnath25@hotmail.com</t>
  </si>
  <si>
    <t>AHMED  IBRAHAEM</t>
  </si>
  <si>
    <t>AHMED   IBRAHAEM</t>
  </si>
  <si>
    <t>mns121@hotamil.com</t>
  </si>
  <si>
    <t>SAFDAR HUSSAIN MANZOOR RAZA</t>
  </si>
  <si>
    <t>SAFDAR HUSSAIN MOHAMMAD</t>
  </si>
  <si>
    <t>91153791@gmail.com</t>
  </si>
  <si>
    <t>MOHANAN CHULLIKKATTIL KUTTAPPAN</t>
  </si>
  <si>
    <t>CHULLIKKATTIL KUTTAPPAN  MOHANAN</t>
  </si>
  <si>
    <t>mohanan_ck@hotmail.com</t>
  </si>
  <si>
    <t>SAFEER THAILA KKANDY</t>
  </si>
  <si>
    <t>SAFEER THAILA  KKANDY</t>
  </si>
  <si>
    <t>SAFEERAHI@GMAIL.COM</t>
  </si>
  <si>
    <t>AWAD OTHMAN RAZEK AHMED</t>
  </si>
  <si>
    <t>AWAD OTHMAN ABDEL RAZEK AHMED</t>
  </si>
  <si>
    <t>ALI FAWZI MOHAMMED</t>
  </si>
  <si>
    <t>ALI FAWZI AL-DIN MOHAMMED</t>
  </si>
  <si>
    <t>FALAK SHAIR BOOTA MASIH</t>
  </si>
  <si>
    <t>FALAK SHAIR MASIH BOOTA MASIH</t>
  </si>
  <si>
    <t>shairfalak140@gmail.com</t>
  </si>
  <si>
    <t>jasmine  virdi</t>
  </si>
  <si>
    <t>jasmine   virdi</t>
  </si>
  <si>
    <t>virdijas60@gmail.com</t>
  </si>
  <si>
    <t>badar  hussain</t>
  </si>
  <si>
    <t>badar   hussain</t>
  </si>
  <si>
    <t>badarabbasi024@gmail.com</t>
  </si>
  <si>
    <t>IMRAN KHAN NAZIR</t>
  </si>
  <si>
    <t>IMRAN KHAN AHMAD NAZIR</t>
  </si>
  <si>
    <t>MOHAMMED  RUSHDI NADA</t>
  </si>
  <si>
    <t>MOHAMMED   RUSHDI NADA</t>
  </si>
  <si>
    <t>mohmmadnada1987@gmil.com</t>
  </si>
  <si>
    <t>FIROJ  UDDIN</t>
  </si>
  <si>
    <t>FIROJ   UDDIN</t>
  </si>
  <si>
    <t>firoz64674@gmail.com</t>
  </si>
  <si>
    <t>PRAVEEN VADUKKUMCHERY CHANDRAN</t>
  </si>
  <si>
    <t>PRAVEEN VADUKKUMCHERY  CHANDRAN</t>
  </si>
  <si>
    <t>mail@omantel.om</t>
  </si>
  <si>
    <t>YAZAN BASSAM NADIR</t>
  </si>
  <si>
    <t>YAZAN BASSAM  NADIR</t>
  </si>
  <si>
    <t>abdelzaher90@gmail.com</t>
  </si>
  <si>
    <t>NAVEED RAFIQ MOHAMMED</t>
  </si>
  <si>
    <t>NAVEED RAFIQ  MOHAMMED</t>
  </si>
  <si>
    <t>naveedrehan.r@gmail.com</t>
  </si>
  <si>
    <t>PARMAMSIVAN  THANUSKODI</t>
  </si>
  <si>
    <t>PARMAMSIVAN   THANUSKODI</t>
  </si>
  <si>
    <t>bader.mahmood@omantel.om</t>
  </si>
  <si>
    <t>MUHAMMAD  ASGHAR</t>
  </si>
  <si>
    <t>MUHAMMAD   ASGHAR</t>
  </si>
  <si>
    <t>ABDEL MOHSEN ABD ELLATIF MOHAMED ELGAMAL</t>
  </si>
  <si>
    <t>????????? ???? ¿¿¿¿¿¿ ????</t>
  </si>
  <si>
    <t>CHRISTIAN GUSTAVO RODRIGUEZ</t>
  </si>
  <si>
    <t>CHRISTIAN GUSTAVO ARIAS RODRIGUEZ</t>
  </si>
  <si>
    <t>gusariasrodri@yahoo.com</t>
  </si>
  <si>
    <t>Costa Rica</t>
  </si>
  <si>
    <t>KANAKAIAH  SUNKATI</t>
  </si>
  <si>
    <t>KANAKAIAH   SUNKATI</t>
  </si>
  <si>
    <t>BASKAR  PALANIVEL</t>
  </si>
  <si>
    <t>BASKAR   PALANIVEL</t>
  </si>
  <si>
    <t>pal215@gmail.com</t>
  </si>
  <si>
    <t>MUHAMMAD FAROOQ SIDDIQUE</t>
  </si>
  <si>
    <t>MUHAMMAD FAROOQ  SIDDIQUE</t>
  </si>
  <si>
    <t>muhammed mmtaz gool muhammed</t>
  </si>
  <si>
    <t>muhammed mmtaz gool  muhammed</t>
  </si>
  <si>
    <t>92692920@gmail.com</t>
  </si>
  <si>
    <t>JI HYUN LEE</t>
  </si>
  <si>
    <t>JI HYUN  LEE</t>
  </si>
  <si>
    <t>olive1117.jy@gmail.com</t>
  </si>
  <si>
    <t>moosa ali abu bakar</t>
  </si>
  <si>
    <t>ASALLAH BAKHIT ADAM MOHAMMED</t>
  </si>
  <si>
    <t>ASALLAH BAKHIT AL-AMAEN ADAM MOHAMMED</t>
  </si>
  <si>
    <t>abdunnasir kallara parambil</t>
  </si>
  <si>
    <t>abdunnasir kallara  parambil</t>
  </si>
  <si>
    <t>ansarjamshi@gmail.com</t>
  </si>
  <si>
    <t>saif ullah mustafa</t>
  </si>
  <si>
    <t>¿¿¿ ullah ¿¿¿¿¿¿ ¿¿¿¿¿</t>
  </si>
  <si>
    <t>BARIS  ASLAN</t>
  </si>
  <si>
    <t>BARIS   ASLAN</t>
  </si>
  <si>
    <t>aslan23baris@hotmail.com</t>
  </si>
  <si>
    <t>MOHAMMED MOHAMMED THABIT HUSSEIN</t>
  </si>
  <si>
    <t>¿¿¿¿ ¿¿¿¿  THABIT HUSSEIN</t>
  </si>
  <si>
    <t>MTAHBIT@SASCOYE.COM</t>
  </si>
  <si>
    <t>ABDUL WADOD ABDUL WADOD SAEED</t>
  </si>
  <si>
    <t>¿¿¿¿¿¿¿¿¿ ¿¿¿¿ ¿¿¿¿¿¿¿¿¿ ¿¿¿¿</t>
  </si>
  <si>
    <t>abdul@wadood.om</t>
  </si>
  <si>
    <t>CARLOS ENRIQUE BEITIA</t>
  </si>
  <si>
    <t>CARLOS  ENRIQUE</t>
  </si>
  <si>
    <t>carossilvab25@hotmai.com</t>
  </si>
  <si>
    <t>SAJID ALI MOHAMMAD</t>
  </si>
  <si>
    <t>SAJID ALI  MOHAMMAD</t>
  </si>
  <si>
    <t>wewer@omantel.net.om</t>
  </si>
  <si>
    <t>HARI  PURUSHOTHAMAN</t>
  </si>
  <si>
    <t>HARI   PURUSHOTHAMAN</t>
  </si>
  <si>
    <t>ANISUR RAHMAN ULLAH</t>
  </si>
  <si>
    <t>ANISUR RAHMAN OZI ULLAH</t>
  </si>
  <si>
    <t>MOHAMMED  IBRAHIM</t>
  </si>
  <si>
    <t>MOHAMMED   IBRAHIM</t>
  </si>
  <si>
    <t>dfdsfs@gmail.com</t>
  </si>
  <si>
    <t>SALEEM RAZA MAJEED</t>
  </si>
  <si>
    <t>SALEEM RAZA ABDUL MAJEED</t>
  </si>
  <si>
    <t>Abdah.eli@omantel.om</t>
  </si>
  <si>
    <t>SANAL KUMAR SIVAMONY</t>
  </si>
  <si>
    <t>SANAL KUMAR  SIVAMONY</t>
  </si>
  <si>
    <t>sanalk785@gmail.com</t>
  </si>
  <si>
    <t>MICHAEL MALLARI PARICO</t>
  </si>
  <si>
    <t>MICHAEL MALLARI  PARICO</t>
  </si>
  <si>
    <t>milhail@wot-oman.com</t>
  </si>
  <si>
    <t>ABDUL REHIMAN SHAJAHAN</t>
  </si>
  <si>
    <t>ABDUL REHIMAN  SHAJAHAN</t>
  </si>
  <si>
    <t>muhammed amir amir</t>
  </si>
  <si>
    <t>muhammed amir muhammed amir</t>
  </si>
  <si>
    <t>sdfd@gmail.com</t>
  </si>
  <si>
    <t>JUNAID MEPPAD PURAYIL</t>
  </si>
  <si>
    <t>JUNAID MEPPAD  PURAYIL</t>
  </si>
  <si>
    <t>NIMIN  MARTIN</t>
  </si>
  <si>
    <t>NIMIN   MARTIN</t>
  </si>
  <si>
    <t>ABDUL HAMID KARIM HINDI</t>
  </si>
  <si>
    <t>abdulhamid  abdulkarim</t>
  </si>
  <si>
    <t>mr.fulkan33@gmail.com</t>
  </si>
  <si>
    <t>GARETH ANTHONY MACHADO</t>
  </si>
  <si>
    <t>GARETH ANTHONY  MACHADO</t>
  </si>
  <si>
    <t>RAVINDRAN  KARUTHEDATH</t>
  </si>
  <si>
    <t>KONDATH AMEER ABDURAHIMAN</t>
  </si>
  <si>
    <t>KONDATH AMEER  ABDURAHIMAN</t>
  </si>
  <si>
    <t>luqman rahman luqman</t>
  </si>
  <si>
    <t>FIAZ AHMED ALI</t>
  </si>
  <si>
    <t>FIAZ   AHMED</t>
  </si>
  <si>
    <t>fazal147@hotmail.com</t>
  </si>
  <si>
    <t>MUSTAFA AHMED KHATAB</t>
  </si>
  <si>
    <t>¿¿¿¿¿ ¿¿¿¿  ¿¿¿¿</t>
  </si>
  <si>
    <t>MUSTHAFA  CHOORAKUTH</t>
  </si>
  <si>
    <t>MUSTHAFA   CHOORAKUTH</t>
  </si>
  <si>
    <t>ASHIFUR  RAHMAN</t>
  </si>
  <si>
    <t>ASHIFUR   RAHMAN</t>
  </si>
  <si>
    <t>ARIAS  RODRIGUEZ</t>
  </si>
  <si>
    <t>ARIAS   RODRIGUEZ</t>
  </si>
  <si>
    <t>Passport No</t>
  </si>
  <si>
    <t>E694827</t>
  </si>
  <si>
    <t>MD BILAWAL SHAH</t>
  </si>
  <si>
    <t>MD BILAWAL  SHAH</t>
  </si>
  <si>
    <t>missb3132@gmail.com</t>
  </si>
  <si>
    <t>SAKTHI KALLUMADATHIL SIVAN</t>
  </si>
  <si>
    <t>SAKTHI KALLUMADATHIL  SIVAN</t>
  </si>
  <si>
    <t>sakthiks@gmail.com</t>
  </si>
  <si>
    <t>RIJAS KAYI PALATH</t>
  </si>
  <si>
    <t>RIJAS KAYI  PALATH</t>
  </si>
  <si>
    <t>riju_kzd@yahoo.com</t>
  </si>
  <si>
    <t>HELMY EL EL SAYED ELHABASHY</t>
  </si>
  <si>
    <t>¿¿¿¿ ¿¿¿¿¿ ¿¿¿¿¿ ¿¿¿¿¿¿</t>
  </si>
  <si>
    <t>omargamer727@gmail.com</t>
  </si>
  <si>
    <t>AHMED MOHAMED SAYED SAADAWY</t>
  </si>
  <si>
    <t>AHMED MOHAMED TAREK SAYED SAADAWY</t>
  </si>
  <si>
    <t>elhmely@hotmail.com</t>
  </si>
  <si>
    <t>SIRAJUL  MANDAL</t>
  </si>
  <si>
    <t>SIRAJUL   MANDAL</t>
  </si>
  <si>
    <t>sirajmandal2@gmail.com</t>
  </si>
  <si>
    <t>AYNUL  HUDA</t>
  </si>
  <si>
    <t>fdgdg@egshg.hh</t>
  </si>
  <si>
    <t>SAMBATH KUMAR DAKSHINA</t>
  </si>
  <si>
    <t>SAMBATH KUMAR  DAKSHINA</t>
  </si>
  <si>
    <t>jayaram.shetty2002@gmail.com</t>
  </si>
  <si>
    <t>bisnu chandra das</t>
  </si>
  <si>
    <t>bisnu  das</t>
  </si>
  <si>
    <t>HOM BAHADUR MAGAR</t>
  </si>
  <si>
    <t>HOM BAHADUR PULAMI MAGAR</t>
  </si>
  <si>
    <t>RASHED  FARUK</t>
  </si>
  <si>
    <t>RASHED23@hotmail.com</t>
  </si>
  <si>
    <t>Royal  Court  Affairs</t>
  </si>
  <si>
    <t>Rammel Quimbo Adora</t>
  </si>
  <si>
    <t>SAUD GHORI MOHAMMED YAQOOB</t>
  </si>
  <si>
    <t xml:space="preserve">SAUD  </t>
  </si>
  <si>
    <t>saud.ghoro@live.com</t>
  </si>
  <si>
    <t>AHMED  MOHAMMED</t>
  </si>
  <si>
    <t>¿¿¿¿ ¿¿¿¿¿¿ ¿¿¿¿</t>
  </si>
  <si>
    <t>OMANTEL@OMANTELDCF.OM</t>
  </si>
  <si>
    <t>MUHAMMAD ELLAHI IQBAL</t>
  </si>
  <si>
    <t>muhammad ellahi muhammad</t>
  </si>
  <si>
    <t>HAFIZ MUHAMMAD SHAHID</t>
  </si>
  <si>
    <t>HAFIZ MUHAMMAD  SHAHID</t>
  </si>
  <si>
    <t>shahidhm78@yaho.com</t>
  </si>
  <si>
    <t>SANU  VARGHESE</t>
  </si>
  <si>
    <t>Sanu varghese  Sanu</t>
  </si>
  <si>
    <t>shanithomas007@gmail.com</t>
  </si>
  <si>
    <t>RONALD HENRY EDWARD</t>
  </si>
  <si>
    <t>RONALD HENRY  EDWARD</t>
  </si>
  <si>
    <t>mahmoood101@gmail.com</t>
  </si>
  <si>
    <t>delwar delwar hossain</t>
  </si>
  <si>
    <t>delwar delwar  hossain</t>
  </si>
  <si>
    <t>THEIVA ARUL SELVI ISSAC</t>
  </si>
  <si>
    <t>THEIVA ARUL JEYA SELVI ISSAC</t>
  </si>
  <si>
    <t>noon mohammad mohammad</t>
  </si>
  <si>
    <t>noon  mohammad</t>
  </si>
  <si>
    <t>ARIF HOSSAIN MEIA</t>
  </si>
  <si>
    <t>arif hossain nour meia</t>
  </si>
  <si>
    <t>mjku4@gmail.com</t>
  </si>
  <si>
    <t>RAHUL SHAH MOHAMMED</t>
  </si>
  <si>
    <t>RAHUL SHAH KHULKPAM MOHAMMED</t>
  </si>
  <si>
    <t>rshah1679@gmail.com</t>
  </si>
  <si>
    <t>Nayeem hossain Hossain</t>
  </si>
  <si>
    <t>Nayeem  Hossain</t>
  </si>
  <si>
    <t>SHOAB  ALI</t>
  </si>
  <si>
    <t>SHOAB   ALI</t>
  </si>
  <si>
    <t>MOHAMMED THOWHEDUL ALAM</t>
  </si>
  <si>
    <t>MOHAMMED THOWHEDUL  ALAM</t>
  </si>
  <si>
    <t>thowhedulalam7619@gmail.com</t>
  </si>
  <si>
    <t>muhammad alyas muhammad</t>
  </si>
  <si>
    <t>muhammad alyas  muhammad</t>
  </si>
  <si>
    <t>ABIR BEYOUMI BEYOUMI</t>
  </si>
  <si>
    <t>ABIR  BEYOUMI</t>
  </si>
  <si>
    <t>jgdf@gf.com</t>
  </si>
  <si>
    <t>Paul  Stephen</t>
  </si>
  <si>
    <t>Paul   Stephen</t>
  </si>
  <si>
    <t>paul.hannifan@wm-oman.com</t>
  </si>
  <si>
    <t>shukkor mon vattamannil</t>
  </si>
  <si>
    <t>msj66@gmail.com</t>
  </si>
  <si>
    <t>ASIM BASHEER HUSANE</t>
  </si>
  <si>
    <t>ASIM BASHEER ELSAIM HUSANE</t>
  </si>
  <si>
    <t>nonat51123@hotmail.com</t>
  </si>
  <si>
    <t>JOLY  JOLY</t>
  </si>
  <si>
    <t>JOLY   JOLY</t>
  </si>
  <si>
    <t>jolyguillaume@yahoo.com</t>
  </si>
  <si>
    <t>France</t>
  </si>
  <si>
    <t>GOUSE MOHIUDDIN MOHAMMED</t>
  </si>
  <si>
    <t>GOUSE MOHIUDDIN  MOHAMMED</t>
  </si>
  <si>
    <t>hjgds@gmail.com</t>
  </si>
  <si>
    <t>MARWAN MOHAMMED ABDALLAH</t>
  </si>
  <si>
    <t>¿¿¿¿¿ ¿¿¿¿¿¿ ABDALLAH</t>
  </si>
  <si>
    <t>MUHAMMAD  ANEES</t>
  </si>
  <si>
    <t>MUHAMMAD   ANEES</t>
  </si>
  <si>
    <t>anees01ma@gmail.com</t>
  </si>
  <si>
    <t>SYED QAIM ABBAS RIZVI</t>
  </si>
  <si>
    <t>Syedabbas@omanlng.com</t>
  </si>
  <si>
    <t>Lukas  Mandal</t>
  </si>
  <si>
    <t>Lukas   Mandal</t>
  </si>
  <si>
    <t>lawaks@gamil.om</t>
  </si>
  <si>
    <t>CHERIYA  NAJEEB</t>
  </si>
  <si>
    <t>CHERIYA   NAJEEB</t>
  </si>
  <si>
    <t>najeebck92@gmail.com</t>
  </si>
  <si>
    <t>AWAIS ARIF ARIF BAJWA</t>
  </si>
  <si>
    <t>AWAIS ARIF MUHAMMAD ARIF BAJWA</t>
  </si>
  <si>
    <t>awaisarf@gmail.com</t>
  </si>
  <si>
    <t>SAKHIL  IBRAHIM</t>
  </si>
  <si>
    <t>SAKHIL   IBRAHIM</t>
  </si>
  <si>
    <t>ELIZA  DEINLA</t>
  </si>
  <si>
    <t>ELIZA   DEINLA</t>
  </si>
  <si>
    <t>ateeqabbasi@yahoo.com</t>
  </si>
  <si>
    <t>Romania</t>
  </si>
  <si>
    <t>NANDU CHANDRAN CHANDRAN</t>
  </si>
  <si>
    <t>NANDU CHANDRAN  CHANDRAN</t>
  </si>
  <si>
    <t>nanduchandran94@gmail.com</t>
  </si>
  <si>
    <t>JITHIN KUMAR VIJAYAN</t>
  </si>
  <si>
    <t>JITHIN KUMAR  VIJAYAN</t>
  </si>
  <si>
    <t>FAHEEM  ADNAN</t>
  </si>
  <si>
    <t>FAHEEM   ADNAN</t>
  </si>
  <si>
    <t>MUHAMMAD RAHAT YOUSAF</t>
  </si>
  <si>
    <t>MUHAMMAD RAHAT MUHAMMAD YOUSAF</t>
  </si>
  <si>
    <t>mohamed@ali.om</t>
  </si>
  <si>
    <t>SIMON SAMIR KHALIL</t>
  </si>
  <si>
    <t>SIMON SAMIR GENDY KHALIL</t>
  </si>
  <si>
    <t>simonsamir.egy@gmail.com</t>
  </si>
  <si>
    <t>MOZIBUR RAHMAN BAREK</t>
  </si>
  <si>
    <t>MOZIBUR RAHMAN ABDUL BAREK</t>
  </si>
  <si>
    <t>mozibur barek@jamal.com</t>
  </si>
  <si>
    <t>MD md JOHIRUL</t>
  </si>
  <si>
    <t>MD  JOHIRUL</t>
  </si>
  <si>
    <t>sannyjohir@gmail.com</t>
  </si>
  <si>
    <t>ARUN  CHANDRADAS</t>
  </si>
  <si>
    <t>ARUN   CHANDRADAS</t>
  </si>
  <si>
    <t>arunalseer@gmail.com</t>
  </si>
  <si>
    <t>RAVI KUMAR SHAHI</t>
  </si>
  <si>
    <t>RAVI KUMAR  SHAHI</t>
  </si>
  <si>
    <t>ravishahi42@gmail.com</t>
  </si>
  <si>
    <t>JAAFAR SUHAIL MURTADHA</t>
  </si>
  <si>
    <t>¿¿¿¿ ¿¿¿¿  ¿¿¿¿¿</t>
  </si>
  <si>
    <t>jaafarmortada@gmail.com</t>
  </si>
  <si>
    <t>SUBRATA  DAS</t>
  </si>
  <si>
    <t>subzata das  das</t>
  </si>
  <si>
    <t>subsata.mit2010@gamil.com</t>
  </si>
  <si>
    <t>MOHAMMED TOFIQ BHATI</t>
  </si>
  <si>
    <t>MOHAMMED TOFIQ  BHATI</t>
  </si>
  <si>
    <t>mohdtofiquebhati@yahoo.com</t>
  </si>
  <si>
    <t>MOHAMMAD MOHAMMAD SUHAG</t>
  </si>
  <si>
    <t>MOHAMMAD SUHAG  CHOWDHURY</t>
  </si>
  <si>
    <t>asmashaun@yahoo.com</t>
  </si>
  <si>
    <t>leton kharshed  alam</t>
  </si>
  <si>
    <t>leton kharshed   alam</t>
  </si>
  <si>
    <t>hmd789994@gmail.com</t>
  </si>
  <si>
    <t>ABDUL RAZZAQ AHMED</t>
  </si>
  <si>
    <t>ABDUL RAZZAQ GULZAR AHMED</t>
  </si>
  <si>
    <t>abdul010@gmail.com</t>
  </si>
  <si>
    <t>anwar shah shah</t>
  </si>
  <si>
    <t>anwar shah amin shah</t>
  </si>
  <si>
    <t>ISLAM  COUCAM</t>
  </si>
  <si>
    <t>ISLAM   COUCAM</t>
  </si>
  <si>
    <t>i.a.gougam@gmail.com</t>
  </si>
  <si>
    <t>MAKSUD AHMED LASKAR</t>
  </si>
  <si>
    <t>MAKSUD AHMED  LASKAR</t>
  </si>
  <si>
    <t>saklkoi@gmail.com</t>
  </si>
  <si>
    <t>NIDAL TAWFIQ 'ABDALLAH</t>
  </si>
  <si>
    <t>nidalabdallah72@gmail.com</t>
  </si>
  <si>
    <t>RANJAN  MUKUNDAN</t>
  </si>
  <si>
    <t>RANJAN   MUKUNDAN</t>
  </si>
  <si>
    <t>ranjanmukundan@gmail.com</t>
  </si>
  <si>
    <t>HABAB YOUNIS HAMID ABOULELA</t>
  </si>
  <si>
    <t>HABAB YOUNIS ABDUL HAMID ABOULELA</t>
  </si>
  <si>
    <t>mahmoudalatta3@gmail.com</t>
  </si>
  <si>
    <t>THUNDIPARAMBIL SREEDHARAN ASHOKAN</t>
  </si>
  <si>
    <t>THUNDIPARAMBIL SREEDHARAN  ASHOKAN</t>
  </si>
  <si>
    <t>GHULAM  FARID</t>
  </si>
  <si>
    <t>GHULAM   FARID</t>
  </si>
  <si>
    <t>touseefk197@gmail.com</t>
  </si>
  <si>
    <t>VIRESH  MEHTA</t>
  </si>
  <si>
    <t>VIRESH   MEHTA</t>
  </si>
  <si>
    <t>viresh.mehta@airindia.in</t>
  </si>
  <si>
    <t>JAN HENDRIK VISSE</t>
  </si>
  <si>
    <t>JAN HENDRIK  VISSE</t>
  </si>
  <si>
    <t>jhvisse@gmail.com</t>
  </si>
  <si>
    <t>Aneth  Arosemena</t>
  </si>
  <si>
    <t>Aneth   Arosemena</t>
  </si>
  <si>
    <t>aneth.arosemena@omantel.om</t>
  </si>
  <si>
    <t>ALEX IYPE JITHU</t>
  </si>
  <si>
    <t>ALEX IYPE  JITHU</t>
  </si>
  <si>
    <t>NEELAKANTAN  SAJIKUMAR</t>
  </si>
  <si>
    <t>nsajikumar69@gmail.com</t>
  </si>
  <si>
    <t>AMINUL  SHAIKH</t>
  </si>
  <si>
    <t>AMINUL   SHAIKH</t>
  </si>
  <si>
    <t>aminul1988@gmail.com</t>
  </si>
  <si>
    <t>KANNAN  SUBBIAH</t>
  </si>
  <si>
    <t>KANNAN   SUBBIAH</t>
  </si>
  <si>
    <t>kannanmetallurgy@gmail.com</t>
  </si>
  <si>
    <t>MOHAMMED BABLU AHMED</t>
  </si>
  <si>
    <t>MOHAMMED BABLU NASIR AHMED</t>
  </si>
  <si>
    <t>affjjj@gmail.com</t>
  </si>
  <si>
    <t>MD JASHIM  ABDUR ROB</t>
  </si>
  <si>
    <t xml:space="preserve">MD  </t>
  </si>
  <si>
    <t>ndd@gmail.com</t>
  </si>
  <si>
    <t>APEKSHA  SHARMA</t>
  </si>
  <si>
    <t>apeksha ¿¿¿¿¿¿ a</t>
  </si>
  <si>
    <t>apeksha@gmail.com</t>
  </si>
  <si>
    <t>DAYASEELAN KOTTARAPARAMPIL GOVINDANKUTTY</t>
  </si>
  <si>
    <t>DAYASEELAN KOTTARAPARAMPIL  GOVINDANKUTTY</t>
  </si>
  <si>
    <t>kgdayeas@gentci.net</t>
  </si>
  <si>
    <t>Bashir  Amale</t>
  </si>
  <si>
    <t>ariile746@gmail.com</t>
  </si>
  <si>
    <t>Somalia</t>
  </si>
  <si>
    <t>MUHAMMAD RAMZAN YAQOOB</t>
  </si>
  <si>
    <t>MUHAMMAD RAMZAN MUHAMMAD YAQOOB</t>
  </si>
  <si>
    <t>ramzan@gmail.com</t>
  </si>
  <si>
    <t>NELLY RAJABU ARABA</t>
  </si>
  <si>
    <t>nily regbo  araba</t>
  </si>
  <si>
    <t>vsfcd@hnf.om</t>
  </si>
  <si>
    <t>tamer  hamdi</t>
  </si>
  <si>
    <t>TAMER HAMDY ELSAYED MOHAMED ELBAZ</t>
  </si>
  <si>
    <t>AHMED RAFIQ YASIN</t>
  </si>
  <si>
    <t>AHMED RAFIQ MOHAMMED YASIN</t>
  </si>
  <si>
    <t>jhgvh@hotmail.com</t>
  </si>
  <si>
    <t>JALIL MOHIL SARHANI</t>
  </si>
  <si>
    <t>mjsm258@gmail.com</t>
  </si>
  <si>
    <t>Aziz Aziz Bualam</t>
  </si>
  <si>
    <t>Aziz Aziz  Bualam</t>
  </si>
  <si>
    <t>Monaco</t>
  </si>
  <si>
    <t>AHMED HAMDI MAJEED ABAID</t>
  </si>
  <si>
    <t>¿¿¿¿ ¿¿¿¿ ABDUL MAJEED ABAID</t>
  </si>
  <si>
    <t>ahmedhmdey@me.com</t>
  </si>
  <si>
    <t>MOHAMMAD MUNIR HUSSAIN</t>
  </si>
  <si>
    <t>MOHAMMAD MUNIR  HUSSAIN</t>
  </si>
  <si>
    <t>munir@gmail.com</t>
  </si>
  <si>
    <t>MD ALAM HOSSAIN</t>
  </si>
  <si>
    <t>MD ALAM  HOSSAIN</t>
  </si>
  <si>
    <t>shady gamal mohamed</t>
  </si>
  <si>
    <t>sh.fir.shady8738@gmail.com</t>
  </si>
  <si>
    <t>Muhammed  Usman</t>
  </si>
  <si>
    <t>Muhammed   Usman</t>
  </si>
  <si>
    <t>AHMED  BAHATI</t>
  </si>
  <si>
    <t>AHMED   BAHATI</t>
  </si>
  <si>
    <t>aaa2@gmail.com</t>
  </si>
  <si>
    <t>WAQAS IRFAN ABID</t>
  </si>
  <si>
    <t>WAQAS IRFAN  ABID</t>
  </si>
  <si>
    <t>waqas.irfan@manadher-om.com</t>
  </si>
  <si>
    <t>LAHIRU RASHMIKE DAHANAYAKE</t>
  </si>
  <si>
    <t>LAHIRU RASHMIKE VITHANAGE DAHANAYAKE</t>
  </si>
  <si>
    <t>lrdahanayake@yahoo.com</t>
  </si>
  <si>
    <t>sujih  aravinda</t>
  </si>
  <si>
    <t>sujih aravinda ¿¿¿¿¿¿ a</t>
  </si>
  <si>
    <t>sujijh11000@icloud.com</t>
  </si>
  <si>
    <t>OLUMIDE OLADIMEJI AIYEGBUSI</t>
  </si>
  <si>
    <t>OLUMIDE OLADIMEJI  AIYEGBUSI</t>
  </si>
  <si>
    <t>lumiaiyegbusi@outlook.com</t>
  </si>
  <si>
    <t>JELA LARISSE GUZMAN DIZON</t>
  </si>
  <si>
    <t>JELA LARISSE DE GUZMAN DIZON</t>
  </si>
  <si>
    <t>jelalarisseg.dizon@gmail.com</t>
  </si>
  <si>
    <t>MUHAMMAD  SAMEER</t>
  </si>
  <si>
    <t>MUHAMMAD ¿¿¿¿¿¿ SAMEER</t>
  </si>
  <si>
    <t>moha@gmail.com</t>
  </si>
  <si>
    <t>MAHENDRA KUMAR HAMLAI</t>
  </si>
  <si>
    <t>MAHENDRA KUMAR RANCHHODDAS HAMLAI</t>
  </si>
  <si>
    <t>kumar@gmail.com</t>
  </si>
  <si>
    <t>sujan  amullo</t>
  </si>
  <si>
    <t>sujan   amullo</t>
  </si>
  <si>
    <t>asdfasf@yahoo.com</t>
  </si>
  <si>
    <t>HANI MHMD HOLOUBI</t>
  </si>
  <si>
    <t>HANI MHMD ABDALWAHAB HOLOUBI</t>
  </si>
  <si>
    <t>MOHMMED  NAZEER</t>
  </si>
  <si>
    <t>MOHMMED   NAZEER</t>
  </si>
  <si>
    <t>naz540@yahoo.co.in</t>
  </si>
  <si>
    <t>zaryab  ahmed</t>
  </si>
  <si>
    <t>hgjhgjmhh@gmail.com</t>
  </si>
  <si>
    <t>MUHAMMAD  SHAFIQ</t>
  </si>
  <si>
    <t>MUHAMMAD   SHAFIQ</t>
  </si>
  <si>
    <t>shafeeq54@yahoo.com</t>
  </si>
  <si>
    <t>JAMSHEER KANDIYIL KANDIYIL</t>
  </si>
  <si>
    <t>JAMSHEER KANDIYIL  KANDIYIL</t>
  </si>
  <si>
    <t>jam22@hotmil.com</t>
  </si>
  <si>
    <t>KEDAR GANESH SADHALE</t>
  </si>
  <si>
    <t>KEDAR GANESH  SADHALE</t>
  </si>
  <si>
    <t>kedarsadhale@gmail.com</t>
  </si>
  <si>
    <t>SHIV KUMAR RAI</t>
  </si>
  <si>
    <t>SHIV KUMAR  RAI</t>
  </si>
  <si>
    <t>ddd@hotmail.com</t>
  </si>
  <si>
    <t>suresh kumar pillai</t>
  </si>
  <si>
    <t>swresh  kumar</t>
  </si>
  <si>
    <t>OOO@DD.COM</t>
  </si>
  <si>
    <t>NITIN  KUMAR</t>
  </si>
  <si>
    <t>NITIN   KUMAR</t>
  </si>
  <si>
    <t>natin@hotmail.com</t>
  </si>
  <si>
    <t>RITAN  BARUA</t>
  </si>
  <si>
    <t>RITAN   BARUA</t>
  </si>
  <si>
    <t>ALI FESAL ABUDRAA</t>
  </si>
  <si>
    <t>¿¿¿ FESAL MHAMMAD ABUDRAA</t>
  </si>
  <si>
    <t>ISLAM MOHAMED MOSTAFA</t>
  </si>
  <si>
    <t>ISLAM MOHAMED ISMAIL MOSTAFA</t>
  </si>
  <si>
    <t>BALWINDER  LAL</t>
  </si>
  <si>
    <t>BALWINDER   LAL</t>
  </si>
  <si>
    <t>MOHAMMED WALEED HAZAYMEH</t>
  </si>
  <si>
    <t>MOHAMMED WALEED AHMED HAZAYMEH</t>
  </si>
  <si>
    <t>hazaumeh@htmil.om</t>
  </si>
  <si>
    <t>DIAA ELDIN MOHAMMED</t>
  </si>
  <si>
    <t>DIAA ELDIN LATFI MOHAMMED</t>
  </si>
  <si>
    <t>diadin111@gmail.com</t>
  </si>
  <si>
    <t>MUHAMMAD ALI KHAN</t>
  </si>
  <si>
    <t>MUHAMMAD ALI AKBAR KHAN</t>
  </si>
  <si>
    <t>MUHAMMAD@gmail.com</t>
  </si>
  <si>
    <t>NADEEM  REHMAT</t>
  </si>
  <si>
    <t>NADEEM   REHMAT</t>
  </si>
  <si>
    <t>KATHAR BATCHA MOHAMED</t>
  </si>
  <si>
    <t>KATHAR BATCHA  MOHAMED</t>
  </si>
  <si>
    <t>AUSUF  RAZA</t>
  </si>
  <si>
    <t>AUSUF RAZA AFSAR ALI</t>
  </si>
  <si>
    <t>ausafraza@yahoo.com</t>
  </si>
  <si>
    <t>ZUBAIR MANIY ARANKY</t>
  </si>
  <si>
    <t xml:space="preserve">ZUBAIR  </t>
  </si>
  <si>
    <t>shafnazubair5269@gmail.com</t>
  </si>
  <si>
    <t>MUHAMMAD  ANWAR</t>
  </si>
  <si>
    <t>muhammad@gmel.com</t>
  </si>
  <si>
    <t>BAHIA ALI ELSAMAD</t>
  </si>
  <si>
    <t>BAHIA ALI  ELSAMAD</t>
  </si>
  <si>
    <t>JOSIM UDDIN UDDIN</t>
  </si>
  <si>
    <t>JOSIM UDDIN SOMIR UDDIN</t>
  </si>
  <si>
    <t>khkawsarhamid420@gmail.com</t>
  </si>
  <si>
    <t>Tahar Iqbal Iqbal</t>
  </si>
  <si>
    <t>Tahar Iqbal  Iqbal</t>
  </si>
  <si>
    <t>oakted@odrea.com</t>
  </si>
  <si>
    <t>Mohammed salah  niyaz abdelslam</t>
  </si>
  <si>
    <t>Mohammed salah   niyaz abdelslam</t>
  </si>
  <si>
    <t>engneazy@hotmail.com</t>
  </si>
  <si>
    <t>CHERAI PARANGODAN SAJI</t>
  </si>
  <si>
    <t>CHERAI PARANGODAN  SAJI</t>
  </si>
  <si>
    <t>sajichera41@gmail.com</t>
  </si>
  <si>
    <t>MOHAMMED YASIN ARAFAT</t>
  </si>
  <si>
    <t>MOHAMMED YASIN  ARAFAT</t>
  </si>
  <si>
    <t>yasin15arafat@gmail.com</t>
  </si>
  <si>
    <t>rajangam anbalagan anbalagan</t>
  </si>
  <si>
    <t>rajangam anbalagan  anbalagan</t>
  </si>
  <si>
    <t>ranbu656@gmail.com</t>
  </si>
  <si>
    <t>SITTIE NHOR AMELOG</t>
  </si>
  <si>
    <t>SITTIE NHOR PAGAYAO AMELOG</t>
  </si>
  <si>
    <t>noorkhalifa13@gmail.com</t>
  </si>
  <si>
    <t>ABU TAHAR MONA MIAH</t>
  </si>
  <si>
    <t>abu tahar  myah</t>
  </si>
  <si>
    <t>eee@ee.com</t>
  </si>
  <si>
    <t>QASIM MOHAMMED QASIM</t>
  </si>
  <si>
    <t>QASIM MOHAMMED  QASIM</t>
  </si>
  <si>
    <t>mkassyqasim@gmail.com</t>
  </si>
  <si>
    <t>said rahman bakht</t>
  </si>
  <si>
    <t>¿¿¿¿ ¿¿¿¿ ¿¿¿¿¿¿ bakht</t>
  </si>
  <si>
    <t>santhosh  kumar</t>
  </si>
  <si>
    <t>santhosh   kumar</t>
  </si>
  <si>
    <t>santhoshmuscat.sasi@gmail.com</t>
  </si>
  <si>
    <t>OMAR KHALED MALKAWI</t>
  </si>
  <si>
    <t>OMER KHALID NADHIM MALKAWI</t>
  </si>
  <si>
    <t>malkawi1904@gmail.com</t>
  </si>
  <si>
    <t>KOLLURI  SUDHA</t>
  </si>
  <si>
    <t>KOLLURI   SUDHA</t>
  </si>
  <si>
    <t>sudhanoel.kolluri@gmail.com</t>
  </si>
  <si>
    <t>MOHAMMAD KHALID ALSHEHADAT</t>
  </si>
  <si>
    <t>MOHAMMAD ¿¿¿¿ ALSHEHADAT</t>
  </si>
  <si>
    <t>Om@om.om</t>
  </si>
  <si>
    <t>shagan  qazali</t>
  </si>
  <si>
    <t>shagan   qazali</t>
  </si>
  <si>
    <t>harikrshnan  krishna</t>
  </si>
  <si>
    <t>harikrshnan   krishna</t>
  </si>
  <si>
    <t>AJMAL MOOSARI KUNNATH</t>
  </si>
  <si>
    <t>AJMAL MOOSARI  KUNNATH</t>
  </si>
  <si>
    <t>ajmal.a@omantel.om</t>
  </si>
  <si>
    <t>SALU  HARILAL</t>
  </si>
  <si>
    <t>SALU   HARILAL</t>
  </si>
  <si>
    <t>SADANATHU KOSHY VAIDYAN</t>
  </si>
  <si>
    <t>SADANATHU KOSHY JOSEPH VAIDYAN</t>
  </si>
  <si>
    <t>riponmiaji8@gmail.com</t>
  </si>
  <si>
    <t>NASER HOSSEIN DARAEIPOUR ARANI</t>
  </si>
  <si>
    <t>NASER HOSSEIN ALI DARAEIPOUR ARANI</t>
  </si>
  <si>
    <t>nasserdarari@yahoo.com</t>
  </si>
  <si>
    <t>SHAFAET  HOSSAIN</t>
  </si>
  <si>
    <t>SHAFAET   HISSAIN</t>
  </si>
  <si>
    <t>shafaet98817462@gmail.com</t>
  </si>
  <si>
    <t>MOHAMMED FATAHI MUSTAFA</t>
  </si>
  <si>
    <t>MOHAMMED FATAHI ISMAIL MUSTAFA</t>
  </si>
  <si>
    <t>abunagy1234@gamil.com</t>
  </si>
  <si>
    <t>MOHAMED ABDELKADER ELSAYED MEGAHED</t>
  </si>
  <si>
    <t>MOHAMED ABDELKADER AHMED ELSAYED MEGAHED</t>
  </si>
  <si>
    <t>DEVENDRA KUMAR PAREEK</t>
  </si>
  <si>
    <t>DEVENDRA KUMAR  PAREEK</t>
  </si>
  <si>
    <t>pareekdk@hotmail.com</t>
  </si>
  <si>
    <t>SARAFUDHEEN PUTHIYAVEETTIL KABEER</t>
  </si>
  <si>
    <t>SARAFUDHEEN PUTHIYAVEETTIL  KABEER</t>
  </si>
  <si>
    <t>sharafalmuhatat@gmail.com</t>
  </si>
  <si>
    <t>PANNEERSELVAM  SUNDARRAJAN</t>
  </si>
  <si>
    <t>PANNEERSELVAM   SUNDARRAJAN</t>
  </si>
  <si>
    <t>sunraj8690@gmail.com</t>
  </si>
  <si>
    <t>SURAJIT  ADHIKARY</t>
  </si>
  <si>
    <t>SURAJIT   ADHIKARY</t>
  </si>
  <si>
    <t>ATIF EL-SAYED EID</t>
  </si>
  <si>
    <t>ATIF EL-SAYED MOHAMED EID</t>
  </si>
  <si>
    <t>MUHAMMAD FAISAL AHMAD</t>
  </si>
  <si>
    <t>MUHAMMAD FAISAL  AHMAD</t>
  </si>
  <si>
    <t>Sayed Reza Reza</t>
  </si>
  <si>
    <t>Sayed Reza  Reza</t>
  </si>
  <si>
    <t>sayed@hotmail.com</t>
  </si>
  <si>
    <t>ALRAMEES KANJIR AMNILKUNNATHIL</t>
  </si>
  <si>
    <t>ALRAMEES KANJIR  AMNILKUNNATHIL</t>
  </si>
  <si>
    <t>alrameesks@gmail.com</t>
  </si>
  <si>
    <t>sajar  pullunden</t>
  </si>
  <si>
    <t>sajar   pullunden</t>
  </si>
  <si>
    <t>sajar.usuf@gmail.com</t>
  </si>
  <si>
    <t>PLAMTHOTTATHIL ABDUL SHAN</t>
  </si>
  <si>
    <t>PLAMTHOTTATHIL ABDUL JABBAR SHAN</t>
  </si>
  <si>
    <t>shanpandalam@gmail.com</t>
  </si>
  <si>
    <t>AZZAD NIZAM UDDIN</t>
  </si>
  <si>
    <t>AZZAD NIZAM  UDDIN</t>
  </si>
  <si>
    <t>azad3408@gmail.com</t>
  </si>
  <si>
    <t>ANEES  MEENANIKKOTTIL</t>
  </si>
  <si>
    <t>ANEES   MEENANIKKOTTIL</t>
  </si>
  <si>
    <t>anee1234@.om.com</t>
  </si>
  <si>
    <t>ANAND KAVARATTY SUBRAMANIAM</t>
  </si>
  <si>
    <t>ANAND KAVARATTY  SUBRAMANIAM</t>
  </si>
  <si>
    <t>ksanand246@yahoo.com</t>
  </si>
  <si>
    <t>RAWAD SHARAF EDDINE</t>
  </si>
  <si>
    <t>RAWAD SHARAF  EDDINE</t>
  </si>
  <si>
    <t>oma@omna.com</t>
  </si>
  <si>
    <t>KHALID  ZIA</t>
  </si>
  <si>
    <t>KHALID   ZIA</t>
  </si>
  <si>
    <t>MAHAMOUD AHMED HAMID</t>
  </si>
  <si>
    <t>MAHAMOUD AHMED ABDUL HAMID</t>
  </si>
  <si>
    <t>krishnan munusamy krishnan</t>
  </si>
  <si>
    <t>krishnanindia48@gmail.com</t>
  </si>
  <si>
    <t>MANNY FERNANDEZ SANTILLAN</t>
  </si>
  <si>
    <t>MANNY FERNANDEZ  SANTILLAN</t>
  </si>
  <si>
    <t>santz_913@yahoo.com</t>
  </si>
  <si>
    <t>NAJINRAJ CHETTYAKARA RAJU</t>
  </si>
  <si>
    <t>NAJINRAJ CHETTYAKARA  RAJU</t>
  </si>
  <si>
    <t>SUBRAHMANIAN  MEENDLY</t>
  </si>
  <si>
    <t>SUBRAHMANIAN   MEENDLY</t>
  </si>
  <si>
    <t>suran73@yahoo.com</t>
  </si>
  <si>
    <t>IAN LEE MITCHELL</t>
  </si>
  <si>
    <t>IAN LEE  MITCHELL</t>
  </si>
  <si>
    <t>ianleemitchell@gmail.com</t>
  </si>
  <si>
    <t>MD AZMIR MD JOSHIM UDDIN</t>
  </si>
  <si>
    <t>MD AZMIR HOSSAIN MD JOSHIM UDDIN</t>
  </si>
  <si>
    <t>PETER LAURENCE YOUNG</t>
  </si>
  <si>
    <t>PETER LAURENCE  YOUNG</t>
  </si>
  <si>
    <t>PETERPIPERPEPPERPICKER@GMAIL.COM</t>
  </si>
  <si>
    <t>PRATHIBHA  VINODUKUMAR</t>
  </si>
  <si>
    <t>PRATHIBHA   VINODUKUMAR</t>
  </si>
  <si>
    <t>prathibavinod@hotmail.com</t>
  </si>
  <si>
    <t>MUHAMMAD ANJUM SIDDIQ</t>
  </si>
  <si>
    <t>MUHAMMAD ANJUM  SIDDIQ</t>
  </si>
  <si>
    <t>osamaanjum33@gmail.com</t>
  </si>
  <si>
    <t>BRAYN  JOHN</t>
  </si>
  <si>
    <t>BRAYN   JOHN</t>
  </si>
  <si>
    <t>bryan_little@sky.com</t>
  </si>
  <si>
    <t>MOHAMED AHMED MAHMOUD</t>
  </si>
  <si>
    <t>¿¿¿¿ ¿¿¿¿ ¿¿¿¿¿¿¿¿¿ ¿¿¿¿¿</t>
  </si>
  <si>
    <t>abdelkader4321@yahoo.com</t>
  </si>
  <si>
    <t>AICHA  LAAOUINA</t>
  </si>
  <si>
    <t>AICHA   LAAOUINA</t>
  </si>
  <si>
    <t xml:space="preserve">chocho@hotmail.com </t>
  </si>
  <si>
    <t>TAMANG  UMESH</t>
  </si>
  <si>
    <t>yonzonpasang@yahoo.com.sg</t>
  </si>
  <si>
    <t>abdelrahman abdelmotaleb saafan</t>
  </si>
  <si>
    <t>abdelrahman abdelmotaleb  saafan</t>
  </si>
  <si>
    <t>eng.abdosaafan@gmail.com</t>
  </si>
  <si>
    <t>MOHAMMAD MASUM YEASIN</t>
  </si>
  <si>
    <t>MOHAMMAD MASUM MOHAMMAD YEASIN</t>
  </si>
  <si>
    <t>number9@gmail.com</t>
  </si>
  <si>
    <t>SOHAIB WASEEM TARIQ</t>
  </si>
  <si>
    <t>SOHAIB WASEEM NADEEM TARIQ</t>
  </si>
  <si>
    <t>tumb22.ja@gmail.com</t>
  </si>
  <si>
    <t>MUHAMMAD YOUSAF NOOR</t>
  </si>
  <si>
    <t>MUHAMMAD YOUSAF MUHAMMAD NOOR</t>
  </si>
  <si>
    <t>SEYED  ALI</t>
  </si>
  <si>
    <t>SEYED   ALI</t>
  </si>
  <si>
    <t>thushmailz@gmail.com</t>
  </si>
  <si>
    <t>2016/40225</t>
  </si>
  <si>
    <t>MOHAMMED GOLAM GOLAM MAWLA</t>
  </si>
  <si>
    <t>MOHAMMED GOLAM HAIDER GOLAM MAWLA</t>
  </si>
  <si>
    <t>hjuuu@hotmail.com</t>
  </si>
  <si>
    <t>MOHAMMED SHEIKH ABUL KHAIR</t>
  </si>
  <si>
    <t>MOHAMMED SHEIKH FARID ABUL KHAIR</t>
  </si>
  <si>
    <t>sheikfarid30@gmail.com</t>
  </si>
  <si>
    <t>NARAYANAN SUNDAR RAJAN</t>
  </si>
  <si>
    <t>NARAYANAN SUNDAR  RAJAN</t>
  </si>
  <si>
    <t>'ABDUL  NASSAR</t>
  </si>
  <si>
    <t>'ABDUL   NASSAR</t>
  </si>
  <si>
    <t>hnjksdhs@gmail.com</t>
  </si>
  <si>
    <t>RAVICHANDRAN  SUBBIAH</t>
  </si>
  <si>
    <t>RAVICHANDRAN   SUBBIAH</t>
  </si>
  <si>
    <t>example@omantel.om</t>
  </si>
  <si>
    <t>MOHAMMED VALIYA PEEDIKAYIL</t>
  </si>
  <si>
    <t>MOHAMMED VALIYA  PEEDIKAYIL</t>
  </si>
  <si>
    <t>faesbiaomon@gmal.com</t>
  </si>
  <si>
    <t>Praveen  Kumar</t>
  </si>
  <si>
    <t>MOHAMMED BIN AMIN ASHURI</t>
  </si>
  <si>
    <t>MOHAMMED BIN AL AMIN ASHURI</t>
  </si>
  <si>
    <t>BARAI biswajit BISWAJIT</t>
  </si>
  <si>
    <t>barai biswajit  biswajit</t>
  </si>
  <si>
    <t>biswajitdad02@gamil.com</t>
  </si>
  <si>
    <t>JITHESH AAVIKKAL VEETIL</t>
  </si>
  <si>
    <t>jithesh aavikkal  veetil</t>
  </si>
  <si>
    <t>shams@2123.om</t>
  </si>
  <si>
    <t>THIRUNEERSELVAN  ARUMUGAM</t>
  </si>
  <si>
    <t>THIRUNEERSELVAN   ARUMUGAM</t>
  </si>
  <si>
    <t>ASHUTOSH  PARANJAPE</t>
  </si>
  <si>
    <t>ASHUTOSH   PARANJAPE</t>
  </si>
  <si>
    <t>josaif  barakzoko</t>
  </si>
  <si>
    <t>josaif   barakzoko</t>
  </si>
  <si>
    <t>j24554874@gmail.com</t>
  </si>
  <si>
    <t>Hungary</t>
  </si>
  <si>
    <t>SHOUZEB  ABBAS</t>
  </si>
  <si>
    <t>SHOUZEB   ABBAS</t>
  </si>
  <si>
    <t>m.dhabaria@gmail.com</t>
  </si>
  <si>
    <t>SENSON THOMAS MATHEW</t>
  </si>
  <si>
    <t>SENSON THOMAS  MATHEW</t>
  </si>
  <si>
    <t>SEBASTIAN  TOPPO</t>
  </si>
  <si>
    <t>SEBASTIAN   TOPPO</t>
  </si>
  <si>
    <t>sebtoppo@gmail.com</t>
  </si>
  <si>
    <t>SWAPNIL vilas patil</t>
  </si>
  <si>
    <t>SWAPNIL vilas  patil</t>
  </si>
  <si>
    <t>drswapnil.patil202@gmail.com</t>
  </si>
  <si>
    <t>SAMEH MOHAMMED AHMED BONDOK</t>
  </si>
  <si>
    <t>SAMEH MOHAMMED YOUSRI AHMED BONDOK</t>
  </si>
  <si>
    <t>drsamehbondok@yahoo.com</t>
  </si>
  <si>
    <t>MOHAMMAD  ALAUDDIN</t>
  </si>
  <si>
    <t>mohammad   alauddin</t>
  </si>
  <si>
    <t>kingtel46@gmail.com</t>
  </si>
  <si>
    <t>MOHAMMED ISMAIL MOHAMMED</t>
  </si>
  <si>
    <t>MOHAMMED ISMAIL  MOHAMMED</t>
  </si>
  <si>
    <t>RIBIN PAROKKARAN PAUL</t>
  </si>
  <si>
    <t>RIBIN PAROKKARAN  PAUL</t>
  </si>
  <si>
    <t>SUDHEER THELAKKATTU MAKKAR</t>
  </si>
  <si>
    <t>SUDHEER THELAKKATTU  MAKKAR</t>
  </si>
  <si>
    <t>sudheercet@rediffmail.com</t>
  </si>
  <si>
    <t>muthusamy shankardas shankardas</t>
  </si>
  <si>
    <t>muthusamy shankardas  shankardas</t>
  </si>
  <si>
    <t>sankarmuscat1@gmail.com</t>
  </si>
  <si>
    <t>mohameed  fhfeqoa</t>
  </si>
  <si>
    <t>oman@oman.om</t>
  </si>
  <si>
    <t>sanil  abdul kader</t>
  </si>
  <si>
    <t>sanil   abdul kader</t>
  </si>
  <si>
    <t>sanilqhaber@gmail.com</t>
  </si>
  <si>
    <t>RAMI HIKMAT ELQUINEH</t>
  </si>
  <si>
    <t>RAMI HIKMAT DHARIF ELQUINEH</t>
  </si>
  <si>
    <t>rami.qaineh@albahar.com</t>
  </si>
  <si>
    <t>HYDER  ALI</t>
  </si>
  <si>
    <t>HYDER   ALI</t>
  </si>
  <si>
    <t>hayderali66@gmail.com</t>
  </si>
  <si>
    <t>VENKATESWARI RAO JUMILI</t>
  </si>
  <si>
    <t>VENKATESWARI RAO  JUMILI</t>
  </si>
  <si>
    <t>raojv@miscooman.com</t>
  </si>
  <si>
    <t>GUOXIAN  LI</t>
  </si>
  <si>
    <t>GUOXIAN   LI</t>
  </si>
  <si>
    <t>PRASAND  POCHAPPAN</t>
  </si>
  <si>
    <t>PRASAND   POCHAPPAN</t>
  </si>
  <si>
    <t>modlines9@gmail.com</t>
  </si>
  <si>
    <t>MOHAN ALI ALI</t>
  </si>
  <si>
    <t>MOHAN ALI SAFIK ALI</t>
  </si>
  <si>
    <t>shaqsi9557@gmail.com</t>
  </si>
  <si>
    <t>ABID MUNAWAR AHMAD</t>
  </si>
  <si>
    <t>ABID MUNAWAR  AHMAD</t>
  </si>
  <si>
    <t>MD TUFAEL TARA MIA</t>
  </si>
  <si>
    <t>MD TUFAEL MD TARA MIA</t>
  </si>
  <si>
    <t>YAZAN JAFAR FATTAH KHLEFAT</t>
  </si>
  <si>
    <t>YAZA JAFAR  ABEDAL FATTAH</t>
  </si>
  <si>
    <t>yazan.khlefat@halliburton.com</t>
  </si>
  <si>
    <t>SURENDHAR  KALIYAMOORTHY</t>
  </si>
  <si>
    <t>surender   klemorthi</t>
  </si>
  <si>
    <t>suryaprakashkmtc@gmail.com</t>
  </si>
  <si>
    <t>MOHAMMED  MOSHAROF</t>
  </si>
  <si>
    <t>MOHAMMED   MOSHAROF</t>
  </si>
  <si>
    <t>m1254d12@gmail.com</t>
  </si>
  <si>
    <t>MUHAMMAD  FAYYAZ</t>
  </si>
  <si>
    <t>MUHAMMAD   FAYYAZ</t>
  </si>
  <si>
    <t>MOHAMMAD SUMON ALI</t>
  </si>
  <si>
    <t>MOHAMMAD SUMON SAHEB ALI</t>
  </si>
  <si>
    <t>sumondon2015@gmail.com</t>
  </si>
  <si>
    <t>MOHAMMAD RASHEDUL ISLAM</t>
  </si>
  <si>
    <t>MOHAMMAD RASHEDUL  ISLAM</t>
  </si>
  <si>
    <t>MOHAMMADJAVAD HAMZEH KARIMI</t>
  </si>
  <si>
    <t>MOHAMMADJAVAD HAMZEH  KARIMI</t>
  </si>
  <si>
    <t>oman.global.village@gmail.com</t>
  </si>
  <si>
    <t>MUHAMMAD MUHAMMAD SHAKEEL</t>
  </si>
  <si>
    <t>ASIF@GMAIL.COM</t>
  </si>
  <si>
    <t>MILAN  JOVANCIC</t>
  </si>
  <si>
    <t>MILAN   JOVANCIC</t>
  </si>
  <si>
    <t>milan.jovancic@gmail.com</t>
  </si>
  <si>
    <t>JAAFAR MOHAMMED ABU DEYA</t>
  </si>
  <si>
    <t>¿¿¿¿ ¿¿¿¿ ¿¿¿ ¿¿¿¿ ¿¿¿¿¿¿</t>
  </si>
  <si>
    <t>ja3fer_m1984@hotmail.com</t>
  </si>
  <si>
    <t>SULEYMAN  GOKHAN</t>
  </si>
  <si>
    <t>SULEYMAN   GOKHAN</t>
  </si>
  <si>
    <t>Oman@gmail.com</t>
  </si>
  <si>
    <t>DEBRA  MARQUIS</t>
  </si>
  <si>
    <t>DEBRA   MARQUIS</t>
  </si>
  <si>
    <t>debra@yahoo.com</t>
  </si>
  <si>
    <t>MOHAMMED  SHAIM</t>
  </si>
  <si>
    <t>MOHAMMED   SHAIM</t>
  </si>
  <si>
    <t>awad saedan al ahbabi</t>
  </si>
  <si>
    <t>¿¿¿ ¿¿¿¿¿¿  ¿¿¿¿¿¿¿¿</t>
  </si>
  <si>
    <t>awadalhhbabi74@gmail.com</t>
  </si>
  <si>
    <t>GIRISHLAL  SARASAN</t>
  </si>
  <si>
    <t>GIRISHLAL   SARASAN</t>
  </si>
  <si>
    <t>krish.oman@gmail.com</t>
  </si>
  <si>
    <t>SHINE KATTAMKOTTIL CHERIAN</t>
  </si>
  <si>
    <t>SHINE KATTAMKOTTIL  CHERIAN</t>
  </si>
  <si>
    <t>efrwe23@gmail.com</t>
  </si>
  <si>
    <t>MUHAMMED  MUSLIM</t>
  </si>
  <si>
    <t>MUHAMMED   MUSLIM</t>
  </si>
  <si>
    <t>SOJO  JOHN</t>
  </si>
  <si>
    <t>SOJO   JOHN</t>
  </si>
  <si>
    <t>RHODA CHAVEZ SANO</t>
  </si>
  <si>
    <t xml:space="preserve">RHODA  </t>
  </si>
  <si>
    <t>kkj.aj08@gmail.com</t>
  </si>
  <si>
    <t>MOHAMMED JUBAIR SARIF</t>
  </si>
  <si>
    <t>MOHAMMED JUBAIR MOHAMMED SARIF</t>
  </si>
  <si>
    <t>FIDELIS  VAVEENJU</t>
  </si>
  <si>
    <t>FIDELIS   VAVEENJU</t>
  </si>
  <si>
    <t>PALLYKANDY pallikandy RANEESH</t>
  </si>
  <si>
    <t>raneesh pallikandy  n</t>
  </si>
  <si>
    <t>ehawarehouse@otegroup.com</t>
  </si>
  <si>
    <t>MANDY JR MALONZO</t>
  </si>
  <si>
    <t>MANDY JR QUIAMBAO MALONZO</t>
  </si>
  <si>
    <t>mandy.malonzo@omanfiber.com</t>
  </si>
  <si>
    <t>TASLIM ARIF KHADER</t>
  </si>
  <si>
    <t>TASLIM ARIF  KHADER</t>
  </si>
  <si>
    <t>taslimjob@yahoo.com</t>
  </si>
  <si>
    <t>TIKU  VINAY</t>
  </si>
  <si>
    <t>TIKU   VINAY</t>
  </si>
  <si>
    <t>vinay@omantel.om</t>
  </si>
  <si>
    <t>SUKUMARAN  DHARMDAS</t>
  </si>
  <si>
    <t>SUKUMARAN   DHARMDAS</t>
  </si>
  <si>
    <t>alkhan@omantel.net.om</t>
  </si>
  <si>
    <t>ANIL JOHN ELAIS</t>
  </si>
  <si>
    <t>ANIL JOHN NORONHA ELAIS</t>
  </si>
  <si>
    <t>u4ever_aj@hotmail.com</t>
  </si>
  <si>
    <t>MOHAMMED  FARUK</t>
  </si>
  <si>
    <t>MOHAMMED   FARUK</t>
  </si>
  <si>
    <t>omar fatuk ahmed</t>
  </si>
  <si>
    <t>OMAR FARUK FARID AHMED</t>
  </si>
  <si>
    <t>ft@gmail.com</t>
  </si>
  <si>
    <t>NOORUL MUBEEN SHINGERE</t>
  </si>
  <si>
    <t>NOORUL MUBEEN ABUBAKER SHINGERE</t>
  </si>
  <si>
    <t>EMILY PORTABES CABABAT</t>
  </si>
  <si>
    <t>EMILY PORTABES  CABABAT</t>
  </si>
  <si>
    <t>HAKIM ALIABUL KASHEM</t>
  </si>
  <si>
    <t>HAKIM ALIABUL  KASHEM</t>
  </si>
  <si>
    <t>RINJU THATTAM KANDY</t>
  </si>
  <si>
    <t>RINJU THATTAM  KANDY</t>
  </si>
  <si>
    <t>HAROON ALI ALI PARWANA</t>
  </si>
  <si>
    <t>HAROON ALI IRSHAD ALI PARWANA</t>
  </si>
  <si>
    <t>THOTTATHIL  RAJEEVAN</t>
  </si>
  <si>
    <t>THOTTATHIL   RAJEEVAN</t>
  </si>
  <si>
    <t>rajukanool9898@gmail.com</t>
  </si>
  <si>
    <t>REEPAL KUMAR MISHRA</t>
  </si>
  <si>
    <t>reepal kumar  mishra</t>
  </si>
  <si>
    <t>reepal_mishra@hotmail.com</t>
  </si>
  <si>
    <t>Guruprasad  Dahal</t>
  </si>
  <si>
    <t>Guruprasad   Dahal</t>
  </si>
  <si>
    <t>hgf787@mail.com</t>
  </si>
  <si>
    <t>ADIL MOAUAD ALLA AL-ALWI</t>
  </si>
  <si>
    <t>ADIL MOAUAD AWAD ALLA AL-ALWI</t>
  </si>
  <si>
    <t>alalwidareen@gmail.com</t>
  </si>
  <si>
    <t>AHMED IBRAHIM ELGIZAWI</t>
  </si>
  <si>
    <t xml:space="preserve">AHMED  </t>
  </si>
  <si>
    <t>AHMEDELGEZAWY942@GMAIL.COM</t>
  </si>
  <si>
    <t>RAHUL  DAS</t>
  </si>
  <si>
    <t>RAHUL   DAS</t>
  </si>
  <si>
    <t>nitinanchan2@gmail.com</t>
  </si>
  <si>
    <t>SOHAIL AHMED UMAR</t>
  </si>
  <si>
    <t>SOHAIL AHMED MUHAMMAD UMAR</t>
  </si>
  <si>
    <t>bualii123456.af.afa@gmail.com</t>
  </si>
  <si>
    <t>MUHAMMAD IMTIAZ MANZOOR</t>
  </si>
  <si>
    <t>MUHAMMAD IMTIAZ  MANZOOR</t>
  </si>
  <si>
    <t>MD SHAMIM MD SHAH ALAM</t>
  </si>
  <si>
    <t>MD SHAMIM HASAN MD SHAH ALAM</t>
  </si>
  <si>
    <t>GINA JOCSON GORRE</t>
  </si>
  <si>
    <t>GINA JOCSON  GORRE</t>
  </si>
  <si>
    <t>AMARASINGHEGE SHEVON FONSEKA</t>
  </si>
  <si>
    <t>AMARASINGHEGE SHEVON PRAGEETH FONSEKA</t>
  </si>
  <si>
    <t>JAYA PRAKASH KURUPPATH</t>
  </si>
  <si>
    <t>JAYA PARKASH  KURUPPATH</t>
  </si>
  <si>
    <t>jpknemmara@gmail.com</t>
  </si>
  <si>
    <t>KETAN RAMNIKLAL NISAR</t>
  </si>
  <si>
    <t>KETAN RAMNIKLAL  NISAR</t>
  </si>
  <si>
    <t>keean_nisar@yaoou.co.in</t>
  </si>
  <si>
    <t>MOHAMMAD ARAFAT HASAN</t>
  </si>
  <si>
    <t>arafat45@gmail.com</t>
  </si>
  <si>
    <t>mohammed mohammed abdul</t>
  </si>
  <si>
    <t>mohammed mohammed  abdul</t>
  </si>
  <si>
    <t>SADAM  HUSSAIN</t>
  </si>
  <si>
    <t xml:space="preserve">SADAM  </t>
  </si>
  <si>
    <t>RANA HIKMAT AL-HAMDANY</t>
  </si>
  <si>
    <t>RANA HIKMAT MOHAMMED AL-HAMDANY</t>
  </si>
  <si>
    <t>bakir.abhk@yahoo.com</t>
  </si>
  <si>
    <t>IQBAL  AHAMED</t>
  </si>
  <si>
    <t>IQBAL   AHAMED</t>
  </si>
  <si>
    <t>AFTAB MOHAMMED SHAIKH</t>
  </si>
  <si>
    <t xml:space="preserve">AFTAB  </t>
  </si>
  <si>
    <t>afftaabshaikh@gmail.com</t>
  </si>
  <si>
    <t>SUJITH  POTTORUKANDY</t>
  </si>
  <si>
    <t>SUJITH   POTTORUKANDY</t>
  </si>
  <si>
    <t>sujipgopal@gmail.com</t>
  </si>
  <si>
    <t>Biju Gopinadhan Gopinadhan</t>
  </si>
  <si>
    <t>Biju Gopinadhan  Gopinadhan</t>
  </si>
  <si>
    <t>bijutechnoland@gmail.com</t>
  </si>
  <si>
    <t>GMADARA SESHAT ESMAIIL</t>
  </si>
  <si>
    <t>GMADARA SESHAT  ESMAIIL</t>
  </si>
  <si>
    <t>BLESSY  THOMAS</t>
  </si>
  <si>
    <t>BLESSY   THOMAS</t>
  </si>
  <si>
    <t>samgeorgeb@gmail.com</t>
  </si>
  <si>
    <t>ADIRAJA  BIJU</t>
  </si>
  <si>
    <t>ADIRAJA   BIJU</t>
  </si>
  <si>
    <t>choicemed@omantel.net.om</t>
  </si>
  <si>
    <t>ELTIGANI ABDELRAHMAN MOHAMED</t>
  </si>
  <si>
    <t>ELTIGANI ABDELRAHMAN ABDELGALIL MOHAMED</t>
  </si>
  <si>
    <t>tijani20005@yahoo.com</t>
  </si>
  <si>
    <t>mohammed ahmed  abdulrahman</t>
  </si>
  <si>
    <t>md.ahmedjani@gmail.com</t>
  </si>
  <si>
    <t>l9381244</t>
  </si>
  <si>
    <t>mohammad  jahid</t>
  </si>
  <si>
    <t>mohammad   jahid</t>
  </si>
  <si>
    <t>MD  RIPON</t>
  </si>
  <si>
    <t>MD   RIPON</t>
  </si>
  <si>
    <t>VAYALIL CONIL HAMEED</t>
  </si>
  <si>
    <t>VAYALIL CONIL ABDUL HAMEED</t>
  </si>
  <si>
    <t>BERLIN  THOMAS</t>
  </si>
  <si>
    <t>BERLIN   THOMAS</t>
  </si>
  <si>
    <t>QUSAI AHMED RHAMAN AL-NAJJAR</t>
  </si>
  <si>
    <t xml:space="preserve">QUSAI  </t>
  </si>
  <si>
    <t>novovent@icloud.com</t>
  </si>
  <si>
    <t>FAISAL  ZAMAN</t>
  </si>
  <si>
    <t>FAISAL   ZAMAN</t>
  </si>
  <si>
    <t>zaman52@omantel.om</t>
  </si>
  <si>
    <t>BASIM OMAR ALAZAZI</t>
  </si>
  <si>
    <t>¿¿¿¿ ¿¿¿ ¿¿¿¿ ¿¿¿¿¿¿¿</t>
  </si>
  <si>
    <t>basem.azazi@gmail.com</t>
  </si>
  <si>
    <t>nadeem  Liaqat</t>
  </si>
  <si>
    <t>nadeem   Liaqat</t>
  </si>
  <si>
    <t>MOHAMMAD HALAL SAYAD AHMED</t>
  </si>
  <si>
    <t>MOHAMMAD HALAL UDDIN SAYAD AHMED</t>
  </si>
  <si>
    <t>MANNAN MEAH ABDUS SALAM</t>
  </si>
  <si>
    <t>MANNAN MEAH LATE ABDUS SALAM</t>
  </si>
  <si>
    <t>SALIM MUSSA EL ABRY</t>
  </si>
  <si>
    <t>SALIM MUSSA MBAROUK EL ABRY</t>
  </si>
  <si>
    <t>NOORA  MAHAUSH AL DHAHIR</t>
  </si>
  <si>
    <t>NOORA   MAHAUSH AL DHAHIR</t>
  </si>
  <si>
    <t>Expatriate Country</t>
  </si>
  <si>
    <t>masoud  nurul</t>
  </si>
  <si>
    <t>masoud   nurul</t>
  </si>
  <si>
    <t>ALMAS UDDIN MOTEN</t>
  </si>
  <si>
    <t>ALMAS   UDDIN</t>
  </si>
  <si>
    <t>a9045@omantel.net.om</t>
  </si>
  <si>
    <t>IKBAL MUGAL SHAHABUDIN</t>
  </si>
  <si>
    <t>IKBAL MUGAL  SHAHABUDIN</t>
  </si>
  <si>
    <t>pelin  saglam</t>
  </si>
  <si>
    <t>pelin   saglam</t>
  </si>
  <si>
    <t>ogkfuuf@gmail.com</t>
  </si>
  <si>
    <t>SULAIMAN ANVAR BADU SHA</t>
  </si>
  <si>
    <t>SULAIMAN ANVAR ALI BADU SHA</t>
  </si>
  <si>
    <t>JORVEE MATUTINO GANIO</t>
  </si>
  <si>
    <t>jorvee jorvee  ganio</t>
  </si>
  <si>
    <t>ioyuiy@iuo[po.bh</t>
  </si>
  <si>
    <t>yasri  ezz elarab</t>
  </si>
  <si>
    <t>yasri   ezz elarab</t>
  </si>
  <si>
    <t>ybmkhyb@gmail.com</t>
  </si>
  <si>
    <t>KHANDAKER SALAH UDDIN</t>
  </si>
  <si>
    <t>KHANDAKER SALAH  UDDIN</t>
  </si>
  <si>
    <t>salah@gmail.com</t>
  </si>
  <si>
    <t>TOHID AHMED JAFAR</t>
  </si>
  <si>
    <t>TOHID AHMED  JAFAR</t>
  </si>
  <si>
    <t>jamielyn  in fabel</t>
  </si>
  <si>
    <t xml:space="preserve">jamielyn  </t>
  </si>
  <si>
    <t>jamielyntoribio@yahoo.com</t>
  </si>
  <si>
    <t>RIZWAN NADEEM MUSTAFA</t>
  </si>
  <si>
    <t xml:space="preserve">RIZWAN  </t>
  </si>
  <si>
    <t>ur.rizwan@yooah.com</t>
  </si>
  <si>
    <t>JOSEPH PAUL MAGUIRE</t>
  </si>
  <si>
    <t>JOSEPH PAUL  MAGUIRE</t>
  </si>
  <si>
    <t>trf@gmail.com</t>
  </si>
  <si>
    <t>EHAB  ELSAYED DESOKY ELAIYADY</t>
  </si>
  <si>
    <t>EHAB   ELSAYED DESOKY ELAIYADY</t>
  </si>
  <si>
    <t>Turkiya.yahmad@omantel.om</t>
  </si>
  <si>
    <t>SYED YAWAR SHAH SYED DALAWAR</t>
  </si>
  <si>
    <t>SYED YAWAR ABBAS SHAH SYED DALAWAR</t>
  </si>
  <si>
    <t>yawar123shah@gmail.com</t>
  </si>
  <si>
    <t>Toni Elizabeth Forest</t>
  </si>
  <si>
    <t>Toni Elizabeth  Forest</t>
  </si>
  <si>
    <t>MOHAMMAD RIPON ABU TAHER</t>
  </si>
  <si>
    <t>MOHAMMAD   RIPON</t>
  </si>
  <si>
    <t>92753994@92753994.com</t>
  </si>
  <si>
    <t>ELIAS    EL KHOURY</t>
  </si>
  <si>
    <t>ELIAS   EL KHOURY</t>
  </si>
  <si>
    <t>EMAD SAID MANAA</t>
  </si>
  <si>
    <t>EMAD SAID AHMED MANAA</t>
  </si>
  <si>
    <t>ASAD ULLAH MIR AZAM KHAN</t>
  </si>
  <si>
    <t>ASAD ULLAH  MIR AZAM KHAN</t>
  </si>
  <si>
    <t>asadullah.aasi@gmail.com</t>
  </si>
  <si>
    <t>MAHABUBUL ALAM MALEK</t>
  </si>
  <si>
    <t>MAHABUBUL ALAM ABDUL MALEK</t>
  </si>
  <si>
    <t>SHIV CHAND KUMAR</t>
  </si>
  <si>
    <t>SHIV CHAND  KUMAR</t>
  </si>
  <si>
    <t>RAMI YASER ABUAWWAD</t>
  </si>
  <si>
    <t>¿¿¿¿ ¿¿¿¿ ¿¿¿¿ ¿¿¿¿¿¿¿</t>
  </si>
  <si>
    <t>ramiabuawad82@gmail.com</t>
  </si>
  <si>
    <t>JAKIR GENU MIAH</t>
  </si>
  <si>
    <t>JAKIR GENU  MIAH</t>
  </si>
  <si>
    <t>YOUNUS ABUL HOSSAIN</t>
  </si>
  <si>
    <t>YOUNUS ABUL  HOSSAIN</t>
  </si>
  <si>
    <t>SHAMSEER  KURULIKKANDIYIL</t>
  </si>
  <si>
    <t>SHAMSEER   KURULIKKANDIYIL</t>
  </si>
  <si>
    <t>muhammadjamshidjk7964@gmail.com</t>
  </si>
  <si>
    <t>SAJID AKHTAR KHAN</t>
  </si>
  <si>
    <t>SAJID AKHTAR SARDAR KHAN</t>
  </si>
  <si>
    <t>sajed@hotmail.com</t>
  </si>
  <si>
    <t>SAHL  NATTUKALLINGAL</t>
  </si>
  <si>
    <t>SAHL   NATTUKALLINGAL</t>
  </si>
  <si>
    <t>sahal@seapridellc.com</t>
  </si>
  <si>
    <t>SUDIR CHANDRA RAY</t>
  </si>
  <si>
    <t>SUDIR CHANDRA  RAY</t>
  </si>
  <si>
    <t>qasir  abbas</t>
  </si>
  <si>
    <t>AL MAMUN MATIN</t>
  </si>
  <si>
    <t>AL MAMUN ABDUL MATIN</t>
  </si>
  <si>
    <t>ABDUL LATEEF SADDIQ</t>
  </si>
  <si>
    <t>ABDUL LATEEF  SADDIQ</t>
  </si>
  <si>
    <t>ISMAIL FARAZ ALI</t>
  </si>
  <si>
    <t>ISMAIL FARAZ  ALI</t>
  </si>
  <si>
    <t>Sajid Hussain Feroz din</t>
  </si>
  <si>
    <t>mitublue16@gmail.com</t>
  </si>
  <si>
    <t>MOHAMMED KHALEED MOHAMMED</t>
  </si>
  <si>
    <t>MOHAMMED KHALEED SIDDI MOHAMMED</t>
  </si>
  <si>
    <t>ibrahimkhalid08@gmail.com</t>
  </si>
  <si>
    <t>MOHAMED  FAIZAL</t>
  </si>
  <si>
    <t>MOHAMED   FAIZAL</t>
  </si>
  <si>
    <t>faizal11618@gmail.com</t>
  </si>
  <si>
    <t>SAED MUHAMMAD ZULNOORAIN</t>
  </si>
  <si>
    <t>SAED MUHAMMAD  ZULNOORAIN</t>
  </si>
  <si>
    <t>SUDIP  GOMES</t>
  </si>
  <si>
    <t>SUDIP   GOMES</t>
  </si>
  <si>
    <t>zwer  ahmed</t>
  </si>
  <si>
    <t>zwer   ahmed</t>
  </si>
  <si>
    <t>llk@dd.com</t>
  </si>
  <si>
    <t>MOHAMMED  TOKKIY</t>
  </si>
  <si>
    <t>MOHAMMED   TOKKIY</t>
  </si>
  <si>
    <t>MD AZIZUL MD KHALIL</t>
  </si>
  <si>
    <t>MD AZIZUL HAQUE MD KHALIL</t>
  </si>
  <si>
    <t>RAMI MARWAN ACHRAFI</t>
  </si>
  <si>
    <t>romio.ach@outlook.com</t>
  </si>
  <si>
    <t>SAID NAWAB MULA KHAN</t>
  </si>
  <si>
    <t>SAID NAWAB ZAIR MULA KHAN</t>
  </si>
  <si>
    <t>MOHAMMED  HUSSAIN</t>
  </si>
  <si>
    <t>MOHAMMED   HUSSAIN</t>
  </si>
  <si>
    <t>mujjuforever@gmail.com</t>
  </si>
  <si>
    <t>SAMKUTTY  VARUGHESE</t>
  </si>
  <si>
    <t>SAMKUTTY   VARUGHESE</t>
  </si>
  <si>
    <t>RAHUL KARUNAKARAN REMADEVI</t>
  </si>
  <si>
    <t>RAHUL KARUNAKARAN NAIR REMADEVI</t>
  </si>
  <si>
    <t>krrahulnair@gmail.com</t>
  </si>
  <si>
    <t>Abdullah  Alam</t>
  </si>
  <si>
    <t>abdullah alam  alam</t>
  </si>
  <si>
    <t>alam.abdulla@gmail.com</t>
  </si>
  <si>
    <t>MOHAMMAD Idrish alam Geer</t>
  </si>
  <si>
    <t>MUHAMMAD SHAFIQ AHMAD</t>
  </si>
  <si>
    <t>MUHAMMAD SHAFIQ RIAZ AHMAD</t>
  </si>
  <si>
    <t>waseemabbaspak1@gmaill.com</t>
  </si>
  <si>
    <t>ARUN  SUNNY</t>
  </si>
  <si>
    <t>ARUN   SUNNY</t>
  </si>
  <si>
    <t>Mamodel  Husain</t>
  </si>
  <si>
    <t>Mamodel   Husain</t>
  </si>
  <si>
    <t>MOHMMED ALAU DDIN</t>
  </si>
  <si>
    <t>MOHMMED ALAU  DDIN</t>
  </si>
  <si>
    <t>alauddinchy20@gmail.com</t>
  </si>
  <si>
    <t>MOOHAMED  RASHID</t>
  </si>
  <si>
    <t>MOOHAMED   RASHID</t>
  </si>
  <si>
    <t>nasis  hossain</t>
  </si>
  <si>
    <t>nasis   hossain</t>
  </si>
  <si>
    <t>Mohammad  Hasin Akhtar</t>
  </si>
  <si>
    <t>Mohammad Hasin  Akhtar</t>
  </si>
  <si>
    <t>connecthasin@gmail.com</t>
  </si>
  <si>
    <t>BALDEV BALDEV KUMAR</t>
  </si>
  <si>
    <t>BALDEV   KUMAR</t>
  </si>
  <si>
    <t>MOHAMMAD MIZANUR RAHMAN</t>
  </si>
  <si>
    <t>MOHAMMAD MIZANUR  RAHMAN</t>
  </si>
  <si>
    <t>BARGHAVAN  SURESH</t>
  </si>
  <si>
    <t>BARGHAVAN   SURESH</t>
  </si>
  <si>
    <t>MD RASHEDUL ALAM</t>
  </si>
  <si>
    <t>MD RASHEDUL  ALAM</t>
  </si>
  <si>
    <t>JERALD  AROKIANATHAN</t>
  </si>
  <si>
    <t>JERALD   AROKIANATHAN</t>
  </si>
  <si>
    <t>jeraldarakianathan68@gmail.com</t>
  </si>
  <si>
    <t>mohammed saleeim mohammed</t>
  </si>
  <si>
    <t>mohammed saleeim  mohammed</t>
  </si>
  <si>
    <t>KAVITHA  JAYAN</t>
  </si>
  <si>
    <t>KAVITHA   JAYAN</t>
  </si>
  <si>
    <t>rdstyeerd@hujih.com</t>
  </si>
  <si>
    <t>MOHAMMED QURSHEED ALI</t>
  </si>
  <si>
    <t>MOHAMMED QURSHEED  ALI</t>
  </si>
  <si>
    <t>printwav@gmail.com</t>
  </si>
  <si>
    <t>Saleh   Uddin</t>
  </si>
  <si>
    <t>SALA   UDDIN</t>
  </si>
  <si>
    <t>Omantele2018@gmail.com</t>
  </si>
  <si>
    <t>NIRAJ  KUMAR</t>
  </si>
  <si>
    <t>NIRAJ   KUMAR</t>
  </si>
  <si>
    <t>niraj.kt1@gmail.com</t>
  </si>
  <si>
    <t>lucy anne govett</t>
  </si>
  <si>
    <t>lucy anne  govett</t>
  </si>
  <si>
    <t>AHMED OMER ELSAMAD</t>
  </si>
  <si>
    <t>AHMED OMER  ELSAMAD</t>
  </si>
  <si>
    <t>nbnbvnn@gmail.com</t>
  </si>
  <si>
    <t>DAWOOD SALMAN MOHAMED</t>
  </si>
  <si>
    <t>DAWOOD SALMAN  MOHAMED</t>
  </si>
  <si>
    <t>ALI 'ABDALLAH SAID</t>
  </si>
  <si>
    <t>ALI 'ABDALLAH  SAID</t>
  </si>
  <si>
    <t>JOHNSON  JOSEPH</t>
  </si>
  <si>
    <t>JOHNSON   JOSEPH</t>
  </si>
  <si>
    <t>johnson.jawaya@gmail.com</t>
  </si>
  <si>
    <t>dorottya emillia kenessey</t>
  </si>
  <si>
    <t>dorottya emillia  kenessey</t>
  </si>
  <si>
    <t>ABDUL WADOD YOUSEF ABDUL WADOD SAEED</t>
  </si>
  <si>
    <t>shihab.hbc@gmail.com</t>
  </si>
  <si>
    <t>MOHANA  KARTHIK</t>
  </si>
  <si>
    <t>MOHANA   KARTHIK</t>
  </si>
  <si>
    <t>mohanakarthik1991@gma</t>
  </si>
  <si>
    <t>SOHADEV CHANDRA SUTRADHAR</t>
  </si>
  <si>
    <t>SOHADEV CHANDRA  SUTRADHAR</t>
  </si>
  <si>
    <t>fgh@gmail.com</t>
  </si>
  <si>
    <t>NADIA MOHAMED ELTAY</t>
  </si>
  <si>
    <t>NADIA MOHAMED OMER ELTAY</t>
  </si>
  <si>
    <t>MATHAI ANDREWS JOSEPH</t>
  </si>
  <si>
    <t>MATHAI ANDREWS  JOSEPH</t>
  </si>
  <si>
    <t>QAMAR MOHAMMED MALIK</t>
  </si>
  <si>
    <t>QAMAR MOHAMMED  MALIK</t>
  </si>
  <si>
    <t>moiracolne.10digs@gmail.com</t>
  </si>
  <si>
    <t>subeesh  sathyababu</t>
  </si>
  <si>
    <t>subeesh   sathyababu</t>
  </si>
  <si>
    <t>GOLAM  AZOM</t>
  </si>
  <si>
    <t>GOLAM   AZOM</t>
  </si>
  <si>
    <t>MOHAMMED AID AL KHALILI</t>
  </si>
  <si>
    <t>MOHAMMED AID AHMED AL KHALILI</t>
  </si>
  <si>
    <t>mohaid77@gmail.com</t>
  </si>
  <si>
    <t>MD HABIBUR RAHMAN</t>
  </si>
  <si>
    <t>MD HABIBUR  RAHMAN</t>
  </si>
  <si>
    <t>REYNALDO ALILIN CELERES</t>
  </si>
  <si>
    <t>REYNALDO ALILIN  CELERES</t>
  </si>
  <si>
    <t>semol chandra semol</t>
  </si>
  <si>
    <t>semol chandra  semol</t>
  </si>
  <si>
    <t>ZAKIR  HOSSAIN</t>
  </si>
  <si>
    <t>ZAKIR   HOSSAIN</t>
  </si>
  <si>
    <t>PAOLO  MAZZARA</t>
  </si>
  <si>
    <t>PAOLO   MAZZARA</t>
  </si>
  <si>
    <t>ing.mazzara@gmail.com</t>
  </si>
  <si>
    <t>HASSAN TAWFIK ELMARKABY</t>
  </si>
  <si>
    <t>HASSAN TAWFIK HASSAN ELMARKABY</t>
  </si>
  <si>
    <t>mar2aby@hotmail.com</t>
  </si>
  <si>
    <t>BAJA  SHERAFUDEEN</t>
  </si>
  <si>
    <t>BAJA   SHERAFUDEEN</t>
  </si>
  <si>
    <t>MUHAMMAD ZAFAR IQBAL</t>
  </si>
  <si>
    <t>MUHAMMAD ZAFAR  IQBAL</t>
  </si>
  <si>
    <t>BISU SUTTRADHAR SUTTRADHAR</t>
  </si>
  <si>
    <t>bisu suttra dhamantu</t>
  </si>
  <si>
    <t>vds2@hotmail.com</t>
  </si>
  <si>
    <t>RAMESH  MANI</t>
  </si>
  <si>
    <t>RAMESH   MANI</t>
  </si>
  <si>
    <t>RAJEESH KANARA RAVI</t>
  </si>
  <si>
    <t>RAJEESH KANARA  RAVI</t>
  </si>
  <si>
    <t>SHAHBAZ  AHMAD</t>
  </si>
  <si>
    <t>SHAHBAZ   AHMAD</t>
  </si>
  <si>
    <t>RAJAB MAAOUD MAAOUD</t>
  </si>
  <si>
    <t>RAJAB MAAOUD  MAAOUD</t>
  </si>
  <si>
    <t>ragab@gmail.com</t>
  </si>
  <si>
    <t>CHIRIYANKANDATH ANTONY JOBY</t>
  </si>
  <si>
    <t>CHIRIYANKANDATH ANTONY  JOBY</t>
  </si>
  <si>
    <t>arungnair23@gmail.com</t>
  </si>
  <si>
    <t>MUHAMMAD NAJABAT AHMAD</t>
  </si>
  <si>
    <t>MUHAMMAD NAJABAT MUSHTAQ AHMAD</t>
  </si>
  <si>
    <t>Omantel@om.com</t>
  </si>
  <si>
    <t>AYMAN ZAKARIA YOUSAF</t>
  </si>
  <si>
    <t>AYMAN ZAKARIA FOUAD YOUSAF</t>
  </si>
  <si>
    <t>a_pola_n@yaho.com</t>
  </si>
  <si>
    <t>AZIZ BEN BENSOUMANE</t>
  </si>
  <si>
    <t>AZIZ BEN  SOUMANE</t>
  </si>
  <si>
    <t>aziz@hotmail.com</t>
  </si>
  <si>
    <t>JORG THORESTEN SCHEEL</t>
  </si>
  <si>
    <t>JORG THORESTEN  SCHEEL</t>
  </si>
  <si>
    <t>joergscheel@icloud.com</t>
  </si>
  <si>
    <t>IBRAHIM  SHAIK</t>
  </si>
  <si>
    <t>IBRAHIM   SHAIK</t>
  </si>
  <si>
    <t>ibrahimsalalah5@gmail.com</t>
  </si>
  <si>
    <t>SHIJU ABDUL SALAM</t>
  </si>
  <si>
    <t>SHIJU ABDUL  SALAM</t>
  </si>
  <si>
    <t>MOHAMMED  MUNEER</t>
  </si>
  <si>
    <t>MOHAMMED   MUNEER</t>
  </si>
  <si>
    <t>muneermasafi@gmail.com</t>
  </si>
  <si>
    <t>MICHAEL  PETCH</t>
  </si>
  <si>
    <t>MICHAEL   PETCH</t>
  </si>
  <si>
    <t>MOHAMMED sabir SABIR</t>
  </si>
  <si>
    <t>mohammed sabir sabir</t>
  </si>
  <si>
    <t>mohammedsabir9845@gmail.com</t>
  </si>
  <si>
    <t>NILAY  SHAILESHKUMAR</t>
  </si>
  <si>
    <t>NILAY   SHAILESHKUMAR</t>
  </si>
  <si>
    <t>nilay.bhatt89@gmail.com</t>
  </si>
  <si>
    <t>ABDUL MAJEED AZIZ</t>
  </si>
  <si>
    <t>ABDUL MAJEED ABDUL AZIZ</t>
  </si>
  <si>
    <t>Zh133279@gmail.com</t>
  </si>
  <si>
    <t>MOHAMMED ESLAM BARLEL</t>
  </si>
  <si>
    <t>MOHAMMED ESLAM  BARLEL</t>
  </si>
  <si>
    <t>ANTHONY RAJ MARRIAPPAN</t>
  </si>
  <si>
    <t>ANTHONY RAJ  MARRIAPPAN</t>
  </si>
  <si>
    <t>arunkumar.antony@gmail.com</t>
  </si>
  <si>
    <t>NEELAKANTAN  VIJAYAN</t>
  </si>
  <si>
    <t>NEELAKANTAN   VIJAYAN</t>
  </si>
  <si>
    <t>neelakantanvijayan@gmial.com</t>
  </si>
  <si>
    <t>CHETTUPUZHA BALAN RAJESH</t>
  </si>
  <si>
    <t>CHETTUPUZHA BALAN  RAJESH</t>
  </si>
  <si>
    <t>drrajesh3@yahoo.com</t>
  </si>
  <si>
    <t>ASHIK SAIN SAINULLABDEEN</t>
  </si>
  <si>
    <t>ashiq -  zain</t>
  </si>
  <si>
    <t>RAMZAN ALI BAR ALI</t>
  </si>
  <si>
    <t>RAMZAN ALI DIL BAR ALI</t>
  </si>
  <si>
    <t>AKHTAR ULLAH RAHMAN</t>
  </si>
  <si>
    <t>AKHTAR ULLAH KHAISTA RAHMAN</t>
  </si>
  <si>
    <t>KHADAM HUSSAIN SAKHI MUHAMMAD KHAN</t>
  </si>
  <si>
    <t>KHADAM HUSSAIN KHAN SAKHI MUHAMMAD KHAN</t>
  </si>
  <si>
    <t>KHADAM@g.com</t>
  </si>
  <si>
    <t>NOUSHAD  CHEMMAYI</t>
  </si>
  <si>
    <t>NOUSHAD   CHEMMAYI</t>
  </si>
  <si>
    <t>c9shade@gmail.com</t>
  </si>
  <si>
    <t>PEREIRA RAJESH PETER</t>
  </si>
  <si>
    <t>PEREIRA RAJESH  PETER</t>
  </si>
  <si>
    <t>MANISH KOTHARI SURESH</t>
  </si>
  <si>
    <t>MANISH KOTHARI  SURESH</t>
  </si>
  <si>
    <t>MD SAFQUL ALI AKBER</t>
  </si>
  <si>
    <t>MD SAFQUL ISLAM ALI AKBER</t>
  </si>
  <si>
    <t>f.reja570@gmail.com</t>
  </si>
  <si>
    <t>MUHAMMAD NADEEM ISLAM KHAN</t>
  </si>
  <si>
    <t>MUHAMMAD NADEEM KHAN ISLAM KHAN</t>
  </si>
  <si>
    <t>ALI  RAZA</t>
  </si>
  <si>
    <t>ALI   RAZA</t>
  </si>
  <si>
    <t>raza025@omantel.net.om</t>
  </si>
  <si>
    <t>SYED HAMID ALI</t>
  </si>
  <si>
    <t>SYED HAMID  ALI</t>
  </si>
  <si>
    <t>BABURAJAN  SUDHAKARAN</t>
  </si>
  <si>
    <t>BABURAJAN   SUDHAKARAN</t>
  </si>
  <si>
    <t>BHAVESH PREM MEHTA</t>
  </si>
  <si>
    <t>BHAVESH PREM  MEHTA</t>
  </si>
  <si>
    <t>mohammadabulhashem  mohammadabulhashem</t>
  </si>
  <si>
    <t>MOHAMMAD ABUL  HASHEM</t>
  </si>
  <si>
    <t>moshahid783@gmail.com</t>
  </si>
  <si>
    <t>umar  iqbal</t>
  </si>
  <si>
    <t>GEEMON BABY BABY</t>
  </si>
  <si>
    <t>GEEMON BABY  BABY</t>
  </si>
  <si>
    <t>ROUZ  NARSISE</t>
  </si>
  <si>
    <t>ROUZ   NARSISE</t>
  </si>
  <si>
    <t>MA CHRISTINA CASILIHAN</t>
  </si>
  <si>
    <t>MA CHRISTINA MONTANEZ CASILIHAN</t>
  </si>
  <si>
    <t>machristina_casilihan@yahoo.com</t>
  </si>
  <si>
    <t>SANDEEP  CHAUHAN</t>
  </si>
  <si>
    <t>SANDEEP   CHAUHAN</t>
  </si>
  <si>
    <t>sandychauhan643@gmail.com</t>
  </si>
  <si>
    <t>NAFIZ  UDDIN</t>
  </si>
  <si>
    <t>NAFIZ   UDDIN</t>
  </si>
  <si>
    <t>rupu2in2@gmail.com</t>
  </si>
  <si>
    <t>MASUM AKON RASHID</t>
  </si>
  <si>
    <t>MASUM AKON ABDUL RASHID</t>
  </si>
  <si>
    <t>jhh@gmail.com</t>
  </si>
  <si>
    <t>Mohammed Shafique Hanazimudeen</t>
  </si>
  <si>
    <t>Mohammed Shafique  Hanazimudeen</t>
  </si>
  <si>
    <t>shefeek8066@gmail.com</t>
  </si>
  <si>
    <t>RABIUL HOSSAIN ZAKIR</t>
  </si>
  <si>
    <t>RABIUL HOSSAIN ZAKIR ZAKIR</t>
  </si>
  <si>
    <t>SAAD ASHIQ CHAUDHRY</t>
  </si>
  <si>
    <t xml:space="preserve">SAAD  </t>
  </si>
  <si>
    <t>saadashiq@hotmail.com</t>
  </si>
  <si>
    <t>NASEER  MOHAMMED</t>
  </si>
  <si>
    <t>NASEER   MOHAMMED</t>
  </si>
  <si>
    <t>rpatnams@gmail.com</t>
  </si>
  <si>
    <t>MD ROFIK KALAK</t>
  </si>
  <si>
    <t>MD ROFIK MD KALAK</t>
  </si>
  <si>
    <t>rofikmanik4@gmail.com</t>
  </si>
  <si>
    <t>ALMAMUN MD SHAHJAHAN</t>
  </si>
  <si>
    <t>ALMAMUN MD  SHAHJAHAN</t>
  </si>
  <si>
    <t>mamunjhinuk@jmail.com</t>
  </si>
  <si>
    <t>fino  moon</t>
  </si>
  <si>
    <t>fino   moon</t>
  </si>
  <si>
    <t>AHMED HASSAN OSMAN</t>
  </si>
  <si>
    <t>AHMED HASSAN  OSMAN</t>
  </si>
  <si>
    <t>hamam81@gmail.com</t>
  </si>
  <si>
    <t>mohammed  ashraf</t>
  </si>
  <si>
    <t>mohammed   ashraf</t>
  </si>
  <si>
    <t>RAVIKUMAR  GANESAN</t>
  </si>
  <si>
    <t>a97713143@gmail.co</t>
  </si>
  <si>
    <t>muhammad hussain  muhammad moosa</t>
  </si>
  <si>
    <t>muhammad hussain   muhammad moosa</t>
  </si>
  <si>
    <t>NAQVI SYED ALAMDAR</t>
  </si>
  <si>
    <t>NAQVI SYED  ALAMDAR</t>
  </si>
  <si>
    <t>ANWAR HOSSAIN AHMED</t>
  </si>
  <si>
    <t>ANWAR HOSSAIN HAFEZ AHMED</t>
  </si>
  <si>
    <t>VENUS RICABLANCA VELASCO</t>
  </si>
  <si>
    <t>VENUS RICABLANCA  VELASCO</t>
  </si>
  <si>
    <t>vericablanca@gmail.com</t>
  </si>
  <si>
    <t>IHAB FATHI HUSSEIIN FAYYAD</t>
  </si>
  <si>
    <t>¿¿¿¿¿ ¿¿¿¿ ¿¿¿ ¿¿¿¿ ¿¿¿¿</t>
  </si>
  <si>
    <t>JAMEL MOKHTAR MNASSER</t>
  </si>
  <si>
    <t>JAMEL MOKHTAR  MNASSER</t>
  </si>
  <si>
    <t>ghyt@488545.om</t>
  </si>
  <si>
    <t>NISHAD  DAMODHARAN</t>
  </si>
  <si>
    <t>NISHAD   DAMODHARAN</t>
  </si>
  <si>
    <t>mrkarim.asiaexpressexchange@gmail.com</t>
  </si>
  <si>
    <t>SHIV KUMAR BAIRWA</t>
  </si>
  <si>
    <t>SHIV KUMAR  BAIRWA</t>
  </si>
  <si>
    <t>shvkumar.iti@gmail.com</t>
  </si>
  <si>
    <t>MOHAMMED RASHED KASHEM</t>
  </si>
  <si>
    <t>MOHAMMED RASHED ABUL KASHEM</t>
  </si>
  <si>
    <t>HAFIZ  TARIQ</t>
  </si>
  <si>
    <t>HAFIZ   TARIQ</t>
  </si>
  <si>
    <t>dcs@gamil.com</t>
  </si>
  <si>
    <t>ALAA GHAZI ELDINE</t>
  </si>
  <si>
    <t>ALAA GHAZI FAKHER ELDINE</t>
  </si>
  <si>
    <t>alaaf@ugpm.net</t>
  </si>
  <si>
    <t>RESHMI  RAJEEV</t>
  </si>
  <si>
    <t>RESHMI   RAJEEV</t>
  </si>
  <si>
    <t>ambi1974@hotmai.com</t>
  </si>
  <si>
    <t>YILMAZ  USLU</t>
  </si>
  <si>
    <t>YILMAZ   USLU</t>
  </si>
  <si>
    <t>yilmaz-uslu@hotmail.com</t>
  </si>
  <si>
    <t>MOHAMMED  IQBAL</t>
  </si>
  <si>
    <t>mi346168@gmail.com</t>
  </si>
  <si>
    <t>ramakrishnan  praveen</t>
  </si>
  <si>
    <t>ramakrishnan   praveen</t>
  </si>
  <si>
    <t>ramakr@gmail.com</t>
  </si>
  <si>
    <t>CHILAMBIL VELAYUDHAN KARUNAKARAN</t>
  </si>
  <si>
    <t>CHILAMBIL VELAYUDHAN  KARUNAKARAN</t>
  </si>
  <si>
    <t>ZAHEDUL ISLAM ISLAM</t>
  </si>
  <si>
    <t>ZAHEDUL ISLAM MOHAMMAD ISLAM</t>
  </si>
  <si>
    <t>DILEEP  DASAN</t>
  </si>
  <si>
    <t>DILEEP   DASAN</t>
  </si>
  <si>
    <t>SUSHIL  KUMAR</t>
  </si>
  <si>
    <t>SUSHIL   KUMAR</t>
  </si>
  <si>
    <t>dfr@hotmail.com</t>
  </si>
  <si>
    <t>MOHAMMED ZINHOM GHAFAR</t>
  </si>
  <si>
    <t>MOHAMMED ZINHOM 'ABDUL GHAFAR</t>
  </si>
  <si>
    <t>mzin@gmail.com</t>
  </si>
  <si>
    <t>Mohammed Showkat Alam</t>
  </si>
  <si>
    <t>Mohammed Showkat  Alam</t>
  </si>
  <si>
    <t>MOHAMED ABDULRAHMAN ALATTAR</t>
  </si>
  <si>
    <t>MOHAMED ABDULRAHMAN  ALATTAR</t>
  </si>
  <si>
    <t>JOHN PHILIP VARGHESE</t>
  </si>
  <si>
    <t>JOHN PHILIP  VARGHESE</t>
  </si>
  <si>
    <t>FRANK KERSHAW RALAWA</t>
  </si>
  <si>
    <t>FRANK KERSHAW  RALAWA</t>
  </si>
  <si>
    <t>sdralawa@gmail.com</t>
  </si>
  <si>
    <t>SANALKUMAR  PRABHA</t>
  </si>
  <si>
    <t>SANALKUMAR   PRABHA</t>
  </si>
  <si>
    <t>sanalkprabha@yahoo.com</t>
  </si>
  <si>
    <t>JOHN BRENDON ARANHA</t>
  </si>
  <si>
    <t>JOHN BRENDON  ARANHA</t>
  </si>
  <si>
    <t>brendon.aranha.19@gmail.com</t>
  </si>
  <si>
    <t>SURAYA  HUSIN</t>
  </si>
  <si>
    <t xml:space="preserve">SURAYA  </t>
  </si>
  <si>
    <t>suraya.husin@omanair.com</t>
  </si>
  <si>
    <t>Indonesia</t>
  </si>
  <si>
    <t>RANSHEED PARAMBATHKANDY OLIYAT</t>
  </si>
  <si>
    <t>RANSHEED PARAMBATHKANDY  OLIYAT</t>
  </si>
  <si>
    <t>ransheead.po@gamial.com</t>
  </si>
  <si>
    <t>QAIS MATAZ FARAJ</t>
  </si>
  <si>
    <t>QAIS MATAZ  FARAJ</t>
  </si>
  <si>
    <t>SALAH AL AHMED MOHAMMED MOHAMED NOOR</t>
  </si>
  <si>
    <t>¿¿¿¿ ¿¿¿¿¿ ¿¿¿¿ ¿¿¿¿ ¿¿¿¿ ¿¿¿</t>
  </si>
  <si>
    <t>Salahnor1072@gamil.com</t>
  </si>
  <si>
    <t>MUHAMMED KUNJU JALEEL</t>
  </si>
  <si>
    <t>MUHAMMED KUNJU ABDUL JALEEL</t>
  </si>
  <si>
    <t>mas123@hotamli.com</t>
  </si>
  <si>
    <t>IBRAHIM AHMED ELLAHI</t>
  </si>
  <si>
    <t>IBRAHIM AHMED MEHBOOB ELLAHI</t>
  </si>
  <si>
    <t>KASUNJITH KELUM PURAGE</t>
  </si>
  <si>
    <t>KASUNJITH KELUM RANASINGHA PURAGE</t>
  </si>
  <si>
    <t>kasunjith@gmail.com</t>
  </si>
  <si>
    <t xml:space="preserve">MONACO  GIOVANNI </t>
  </si>
  <si>
    <t>MONACO   GIOVANNI</t>
  </si>
  <si>
    <t>giovanni.monaco@mes-international.com</t>
  </si>
  <si>
    <t>Essa Mohammed Atta</t>
  </si>
  <si>
    <t>¿¿¿¿ ¿¿¿¿ ¿¿¿</t>
  </si>
  <si>
    <t>FHGT@HATMIL.COM</t>
  </si>
  <si>
    <t>SAYED MOHAMMED FAISAL</t>
  </si>
  <si>
    <t>SAYED MOHAMMED  FAISAL</t>
  </si>
  <si>
    <t>ADNAN  AKHTAR</t>
  </si>
  <si>
    <t>ADNAN   AKHTAR</t>
  </si>
  <si>
    <t>adnan@taifbarka.com</t>
  </si>
  <si>
    <t>AZEEZ PANGAD MOHAMED</t>
  </si>
  <si>
    <t>azeez547@gamil.com</t>
  </si>
  <si>
    <t>SUJITH  NADARAJAN</t>
  </si>
  <si>
    <t>SUJITH   NADARAJAN</t>
  </si>
  <si>
    <t>hi2rightway@gmai.com</t>
  </si>
  <si>
    <t>NENA GILAGA MONTA</t>
  </si>
  <si>
    <t>NENA GILAGA  MONTA</t>
  </si>
  <si>
    <t>nena.monta@yahoo.com</t>
  </si>
  <si>
    <t>MAHMOUD ABDEL MOHAMMED</t>
  </si>
  <si>
    <t>MAHMOUD ABDEL ALEEM MOHAMMED</t>
  </si>
  <si>
    <t>abdulaleemm@gmail.com</t>
  </si>
  <si>
    <t>JHALAK NARAYAN KHANAL</t>
  </si>
  <si>
    <t>JHALAK NARAYAN  KHANAL</t>
  </si>
  <si>
    <t>FATIMAH MAYSARAH POHAN</t>
  </si>
  <si>
    <t>FATIMAH MAYSARAH  POHAN</t>
  </si>
  <si>
    <t>f.maysarah@hotmail.com</t>
  </si>
  <si>
    <t>SYED LIAQAT ZAID</t>
  </si>
  <si>
    <t>MARCO  BRUNO</t>
  </si>
  <si>
    <t>MARCO   BRUNO</t>
  </si>
  <si>
    <t>graziella.di.berardino@gmail.com</t>
  </si>
  <si>
    <t>PUTHIYAVEETIL  NIDHIN RAJ</t>
  </si>
  <si>
    <t>PUTHIYAVEETIL   NIDHIN RAJ</t>
  </si>
  <si>
    <t>NITEHINSHYAMS@GMAIL.COM</t>
  </si>
  <si>
    <t>SIRAJ  ABDULMAJEED</t>
  </si>
  <si>
    <t>SIRAJ   ABDULMAJEED</t>
  </si>
  <si>
    <t>JAHANGIR IBRAHIM MIAH</t>
  </si>
  <si>
    <t>JAHANGIR IBRAHIM  MIAH</t>
  </si>
  <si>
    <t>RUTH NORMA HINE</t>
  </si>
  <si>
    <t>RUTH NORMA  HINE</t>
  </si>
  <si>
    <t>ruthyhine@yahoo.co.uk</t>
  </si>
  <si>
    <t>NOOR  MUHAMMAD</t>
  </si>
  <si>
    <t>NOOR HASSAN RUSHAIDI</t>
  </si>
  <si>
    <t>NOOR HASSAN  RUSHAIDI</t>
  </si>
  <si>
    <t>sadam1986.so@gmail.com</t>
  </si>
  <si>
    <t>AMAR ABBAS ZAMAN</t>
  </si>
  <si>
    <t>AMAR ABBAS  HAFIZ</t>
  </si>
  <si>
    <t>cutemaher786@yahoo.com</t>
  </si>
  <si>
    <t>PRAMOD KUMAR RAJBANSHI</t>
  </si>
  <si>
    <t>PRAMOD KUMAR  RAJBANSHI</t>
  </si>
  <si>
    <t>saniram99@gmail.com</t>
  </si>
  <si>
    <t>MUSTAFA MOHAMMED AL-TAHER</t>
  </si>
  <si>
    <t>¿¿¿¿¿ ¿¿¿¿ ¿¿¿ ¿¿¿¿¿¿ ¿¿¿¿¿¿</t>
  </si>
  <si>
    <t>FARUK  RAZZAK</t>
  </si>
  <si>
    <t>FARUK   RAZZAK</t>
  </si>
  <si>
    <t>SAID IBRAHIM SALEM</t>
  </si>
  <si>
    <t>said Ibrahim  Salem</t>
  </si>
  <si>
    <t>said@gmail.com</t>
  </si>
  <si>
    <t>BILAL AHMAD PERVAIZ</t>
  </si>
  <si>
    <t>BILAL AHMAD  PERVAIZ</t>
  </si>
  <si>
    <t>alseeb_falcon9600@yahoo.com</t>
  </si>
  <si>
    <t>MD MAKSUD ALI AKBOR</t>
  </si>
  <si>
    <t>MD MAKSUD MD ALI AKBOR</t>
  </si>
  <si>
    <t>asaqq@gmail.com</t>
  </si>
  <si>
    <t>Mohammad  Aiaub</t>
  </si>
  <si>
    <t>mohd  ali</t>
  </si>
  <si>
    <t>mohd   ali</t>
  </si>
  <si>
    <t>rajesh  kalarikandi</t>
  </si>
  <si>
    <t>rajesh   kalarikandi</t>
  </si>
  <si>
    <t>rajesh@omantel.om</t>
  </si>
  <si>
    <t>MOHAMMED AHSAN MD ABU TAHER</t>
  </si>
  <si>
    <t>MOHAMMED AHSAN HABIB MD ABU TAHER</t>
  </si>
  <si>
    <t>MAHMOUD ABDELAZIZ OSMAN</t>
  </si>
  <si>
    <t>MAHMOUD ABDELAZIZ ELSAYED OSMAN</t>
  </si>
  <si>
    <t>MOHAMMAD BIN IBRAHIM</t>
  </si>
  <si>
    <t>MOHAMMED TAREK NUR NABI</t>
  </si>
  <si>
    <t>Mohammed Tarek Mohammed Nur Nabi</t>
  </si>
  <si>
    <t>ASSEM RAGAB AHMED</t>
  </si>
  <si>
    <t>ASSEM RAGAB KAMEL AHMED</t>
  </si>
  <si>
    <t>assemlawyer@gmail.com</t>
  </si>
  <si>
    <t>ASGAR ALI SHAMSHUDDIN</t>
  </si>
  <si>
    <t>ASGAR SHAMSHUDDIN  ALI</t>
  </si>
  <si>
    <t>asgar.attari62@gmail.com</t>
  </si>
  <si>
    <t>YIHEYIS  ABERA</t>
  </si>
  <si>
    <t>YIHEYIS   ABERA</t>
  </si>
  <si>
    <t>Ethiopia</t>
  </si>
  <si>
    <t>MALLIKA ARACHCHIGE SANATH MEEGAHAKUMBURA</t>
  </si>
  <si>
    <t>MALLIKA ARACHCHIGE DAYA SANATH MEEGAHAKUMBURA</t>
  </si>
  <si>
    <t>VALERIAN SHARAN MENEZES</t>
  </si>
  <si>
    <t>MENEZES VALERIAN  SHARAN</t>
  </si>
  <si>
    <t>sharan3050@gmail.com</t>
  </si>
  <si>
    <t>ZAKI KHAN KHAN</t>
  </si>
  <si>
    <t>ZAKI KHAN FOJDAR KHAN</t>
  </si>
  <si>
    <t>VISWANATHAN VINOD KUMAR</t>
  </si>
  <si>
    <t>VISWANATHAN VINOD  KUMAR</t>
  </si>
  <si>
    <t>drvinodkumar888@gmail.com</t>
  </si>
  <si>
    <t>MARWAN MOHAMMED HAID</t>
  </si>
  <si>
    <t>MARWAN MOHAMMED BIN HAID</t>
  </si>
  <si>
    <t>marwan.binhaid@yahoo.com</t>
  </si>
  <si>
    <t>MOHAMED MOHAMED ABDELRAHMAN</t>
  </si>
  <si>
    <t>mohamed.abouhemid@icloud.com</t>
  </si>
  <si>
    <t>SHYLAJA  DAMODARAN</t>
  </si>
  <si>
    <t>SHYLAJA   DAMODARAN</t>
  </si>
  <si>
    <t>shyla.damodaran@gmail.com</t>
  </si>
  <si>
    <t>MOHAMED MOHAMED EL RAHMAN MOHSEN ABOUHEMID</t>
  </si>
  <si>
    <t>Mohammad  Arshad Mohammed</t>
  </si>
  <si>
    <t>Mohammad Arshad Mohammed</t>
  </si>
  <si>
    <t>TOBIAS JR ARGENAL</t>
  </si>
  <si>
    <t>TOBIAS JR LAFUENTE ARGENAL</t>
  </si>
  <si>
    <t>MOHAMED ELSENOUSY HALEEM MOHAMED ELSENOUSY</t>
  </si>
  <si>
    <t>MOHAMED ELSENOUSY ABDUL HALEEM MOHAMED ELSENOUSY</t>
  </si>
  <si>
    <t>moh_ans23@yahoo.com</t>
  </si>
  <si>
    <t>MOHAMMAD ABDUL SIRAJ MIAH</t>
  </si>
  <si>
    <t>MOHAMMAD ABDUL MUMIN SIRAJ MIAH</t>
  </si>
  <si>
    <t>MARJORIE  JESSICA</t>
  </si>
  <si>
    <t>MARJORIE   JESSICA</t>
  </si>
  <si>
    <t>MARJORIEBELTMAN@YAHOO.COM</t>
  </si>
  <si>
    <t>89/2016</t>
  </si>
  <si>
    <t>HEMANG LALITBHAI PATEL</t>
  </si>
  <si>
    <t>HEMANG LALITBHAI  PATEL</t>
  </si>
  <si>
    <t>hemang6155@gmail.com</t>
  </si>
  <si>
    <t>HOSSEIN KHADHAR CHBIB</t>
  </si>
  <si>
    <t>Hossein   Chbib</t>
  </si>
  <si>
    <t>kingjunior75@windowslive.com</t>
  </si>
  <si>
    <t>ANTONY DHAS DHASAN</t>
  </si>
  <si>
    <t>ANTONY DHAS MARIA DHASAN</t>
  </si>
  <si>
    <t>MUHAMMAD SABIR YOUSAF</t>
  </si>
  <si>
    <t>MUHAMMAD SABIR MUHAMMAD YOUSAF</t>
  </si>
  <si>
    <t>NASIR ALI ALI</t>
  </si>
  <si>
    <t>NASIR ALI MUHAMMAD ALI</t>
  </si>
  <si>
    <t>yanei ahmed anabara</t>
  </si>
  <si>
    <t>yanei ahmed  anabara</t>
  </si>
  <si>
    <t>yani.ankt@gmail.com</t>
  </si>
  <si>
    <t>banlu  hodden</t>
  </si>
  <si>
    <t>MIAN SHAAF AZAM</t>
  </si>
  <si>
    <t>MIAN SHAAF  AZAM</t>
  </si>
  <si>
    <t>mian-shaaf@hotmail.com</t>
  </si>
  <si>
    <t>SYED RAHMATH ALI</t>
  </si>
  <si>
    <t>SYED RAHMATH  ALI</t>
  </si>
  <si>
    <t>rehmathali18@yahoo.co.in</t>
  </si>
  <si>
    <t>AAMER  AFATAKAR</t>
  </si>
  <si>
    <t>AAMER   AFATAKAR</t>
  </si>
  <si>
    <t>Umair7607742@yahoo.com</t>
  </si>
  <si>
    <t>THAVASELVAN  GUNASEKARAN</t>
  </si>
  <si>
    <t>THAVASELVAN   GUNASEKARAN</t>
  </si>
  <si>
    <t>VER GHESE THOMAS</t>
  </si>
  <si>
    <t>VER GHESE  THOMAS</t>
  </si>
  <si>
    <t>alamin  alamin</t>
  </si>
  <si>
    <t>alamin   alamin</t>
  </si>
  <si>
    <t>PRADEEP KUMAR CHAUDHARY</t>
  </si>
  <si>
    <t>PRADEEP KUMAR  CHAUDHARY</t>
  </si>
  <si>
    <t>pradeepchaudhary30@yahoo.in</t>
  </si>
  <si>
    <t>SHYNI BHARATHAN VALAPPIL</t>
  </si>
  <si>
    <t>SHYNI BHARATHAN THAMPURAN VALAPPIL</t>
  </si>
  <si>
    <t>MOHAMMED  MONJUR</t>
  </si>
  <si>
    <t>MOHAMMED   MONJUR</t>
  </si>
  <si>
    <t>barcelonashj@yahoo.com</t>
  </si>
  <si>
    <t>shah  alam alam</t>
  </si>
  <si>
    <t>shah alam  alam</t>
  </si>
  <si>
    <t>NURUL  AAINAA</t>
  </si>
  <si>
    <t>NURUL AAINAA BINTI MOHD NAIM</t>
  </si>
  <si>
    <t>dekker9985@gmail.com</t>
  </si>
  <si>
    <t>MD ABDUL MOSHARAF HOSSEN</t>
  </si>
  <si>
    <t>MD ABDUL KASHEM MOSHARAF HOSSEN</t>
  </si>
  <si>
    <t>dgsghrh</t>
  </si>
  <si>
    <t>Netherlands Antilles</t>
  </si>
  <si>
    <t>KARTHIK MARUTI NAIK</t>
  </si>
  <si>
    <t>KARTHIK MARUTI  NAIK</t>
  </si>
  <si>
    <t>karthiknaik009@gmail.com</t>
  </si>
  <si>
    <t>WALAA REDA GAD</t>
  </si>
  <si>
    <t>WALAA REDA MADANY GAD</t>
  </si>
  <si>
    <t>wala@gmail.com</t>
  </si>
  <si>
    <t>SIVARAMAKRISHNAN  VENKATRAMAN</t>
  </si>
  <si>
    <t>finance@mntoman.com</t>
  </si>
  <si>
    <t>MUHAMMAD  MASHOOD</t>
  </si>
  <si>
    <t>MUHAMMAD   MASHOOD</t>
  </si>
  <si>
    <t>EKBAL  NASIR</t>
  </si>
  <si>
    <t>EKBAL   NASIR</t>
  </si>
  <si>
    <t>ibrahim.uk7@gmail.com</t>
  </si>
  <si>
    <t>SAYED JAMEEL AHMED</t>
  </si>
  <si>
    <t>SAYED JAMEEL  AHMED</t>
  </si>
  <si>
    <t>sayedjamee.786@gmail.com</t>
  </si>
  <si>
    <t>JIJU VARGHESE THOMAS</t>
  </si>
  <si>
    <t>JIJU VARGHESE  THOMAS</t>
  </si>
  <si>
    <t>mathew  phillips</t>
  </si>
  <si>
    <t>mathew   phillips</t>
  </si>
  <si>
    <t>phimathew65@gmail.com</t>
  </si>
  <si>
    <t>SANA  ULLAH</t>
  </si>
  <si>
    <t>sana ullah mohammad</t>
  </si>
  <si>
    <t>sanaullah@gmail.com</t>
  </si>
  <si>
    <t>ZHAKIR HUSSAIN ULLAL</t>
  </si>
  <si>
    <t>ZHAKIR HUSSAIN  ULLAL</t>
  </si>
  <si>
    <t>zhakirhussain8@gmail.com</t>
  </si>
  <si>
    <t>ALAA ALI SLEIMAN</t>
  </si>
  <si>
    <t>alaasuleimann@gmail.com</t>
  </si>
  <si>
    <t>ahmed mohammed mahamod</t>
  </si>
  <si>
    <t>ahmed mohammed  mahamod</t>
  </si>
  <si>
    <t>nill@omantel.om</t>
  </si>
  <si>
    <t>ALIMA  ABDUL KARIM</t>
  </si>
  <si>
    <t>ALIMA   ABDUL KARIM</t>
  </si>
  <si>
    <t>halima@gmail.com</t>
  </si>
  <si>
    <t>MOHAMMED YOUSUF TOFAZZAL HOSSAIN</t>
  </si>
  <si>
    <t>MOHAMMED YOUSUF LATE TOFAZZAL HOSSAIN</t>
  </si>
  <si>
    <t>SAJAN  SUSEELAN</t>
  </si>
  <si>
    <t>SAJAN   SUSEELAN</t>
  </si>
  <si>
    <t>eminentchild@gmail.com</t>
  </si>
  <si>
    <t>JAVED SABIR KHAN</t>
  </si>
  <si>
    <t>JAVED SABIR  KHAN</t>
  </si>
  <si>
    <t>javed@gmail.com</t>
  </si>
  <si>
    <t>SURESH MANONGL OTTUPARAYIL</t>
  </si>
  <si>
    <t>SURESH MANONGL  OTTUPARAYIL</t>
  </si>
  <si>
    <t>suhair abdul salam ahmed</t>
  </si>
  <si>
    <t>suhair abdul salam  ahmed</t>
  </si>
  <si>
    <t>MARTIN  CEJAS</t>
  </si>
  <si>
    <t>MARTIN   CEJAS</t>
  </si>
  <si>
    <t>martincejas24@gmail.com</t>
  </si>
  <si>
    <t>Argentina</t>
  </si>
  <si>
    <t>ZAIN HAFEEZ SHAHID</t>
  </si>
  <si>
    <t>ZAIN HAFEEZ  SHAHID</t>
  </si>
  <si>
    <t>zain.shahid480@gmail.com</t>
  </si>
  <si>
    <t>SASEENDRAN  PUTHANPURAYIL</t>
  </si>
  <si>
    <t>SASEENDRAN   PUTHANPURAYIL</t>
  </si>
  <si>
    <t>ibrahim  bathish</t>
  </si>
  <si>
    <t>MOHAMMAD JAHANGIR ALAM</t>
  </si>
  <si>
    <t>MOHAMMAD JAHANGIR  ALAM</t>
  </si>
  <si>
    <t>DANUSHKA FRANCIS PERERA</t>
  </si>
  <si>
    <t>DANUSHKA FRANCIS  PERERA</t>
  </si>
  <si>
    <t>. HARPEET  SHERGILL</t>
  </si>
  <si>
    <t>. HARPEET   SHERGILL</t>
  </si>
  <si>
    <t>shergillhs@yahoo.co.in</t>
  </si>
  <si>
    <t>MD MOMEN ISRAFIL</t>
  </si>
  <si>
    <t>MD MOMEN BHUIYAN ISRAFIL</t>
  </si>
  <si>
    <t>mdmomen862@gmail.com</t>
  </si>
  <si>
    <t>SHAHZAD AHMED MUHAMMED</t>
  </si>
  <si>
    <t>SHAHZAD AHMED MALIK MUHAMMED</t>
  </si>
  <si>
    <t>fgddfc@gmail.com</t>
  </si>
  <si>
    <t>EWELINA  KOZLOWSKA</t>
  </si>
  <si>
    <t>ewline.kozolwske@hotmail.com</t>
  </si>
  <si>
    <t>Poland</t>
  </si>
  <si>
    <t>ANWAR HUSSAIN HUSSAIN</t>
  </si>
  <si>
    <t>ANWAR  HUSSAIN</t>
  </si>
  <si>
    <t>anwar45@gmail.com</t>
  </si>
  <si>
    <t>JESSICA SARAH CAMERON</t>
  </si>
  <si>
    <t>JESSICA SARAH  CAMERON</t>
  </si>
  <si>
    <t>jcame30@gmail.com</t>
  </si>
  <si>
    <t>MUHAMMAD  SULEMAN</t>
  </si>
  <si>
    <t>MUHAMMAD   SULEMAN</t>
  </si>
  <si>
    <t>MUHAMMAD aliyas jaffar</t>
  </si>
  <si>
    <t>ssunited004@gmail.com</t>
  </si>
  <si>
    <t>abid  rhman</t>
  </si>
  <si>
    <t>KAMAL DHAN MIAH</t>
  </si>
  <si>
    <t>KAMAL DHAN  MIAH</t>
  </si>
  <si>
    <t>ANIL  KANNANTHODI</t>
  </si>
  <si>
    <t>ANIL   KANNANTHODI</t>
  </si>
  <si>
    <t>ALBERT PATHIALA AUGUSTINE</t>
  </si>
  <si>
    <t>ALBERT PATHIALA  AUGUSTINE</t>
  </si>
  <si>
    <t>kodakstudiosohar@gmail.com</t>
  </si>
  <si>
    <t>Shahal nil Shokath</t>
  </si>
  <si>
    <t>Shahal  Shokath</t>
  </si>
  <si>
    <t>MD BADOL HOSSAIN</t>
  </si>
  <si>
    <t>MD BADOL  HOSSAIN</t>
  </si>
  <si>
    <t>Terminated for Non Payment</t>
  </si>
  <si>
    <t>MUKKILAKATH  AFSAL</t>
  </si>
  <si>
    <t>MUKKILAKATH   AFSAL</t>
  </si>
  <si>
    <t>mulo258@omantel.om</t>
  </si>
  <si>
    <t>mohammed  shfiq</t>
  </si>
  <si>
    <t>mohammed   shfiq</t>
  </si>
  <si>
    <t>CHAMATH SANJEIWA KALBOWILAGE</t>
  </si>
  <si>
    <t>CHAMATH SANJEIWA  KALBOWILAGE</t>
  </si>
  <si>
    <t>k.b.chamath@gmail.com</t>
  </si>
  <si>
    <t>JOSE JOSE GEORGE</t>
  </si>
  <si>
    <t>JOSE JOSE  GEORGE</t>
  </si>
  <si>
    <t>jose.poonjar@yahoo.com</t>
  </si>
  <si>
    <t>GOBI KRISHNAN MANICKAM</t>
  </si>
  <si>
    <t>GOBI KRISHNAN  MANICKAM</t>
  </si>
  <si>
    <t>jasooman@gmail.com</t>
  </si>
  <si>
    <t>SIVA PRASAD VEJENDLA</t>
  </si>
  <si>
    <t>SIVA PRASAD RAO VEJENDLA</t>
  </si>
  <si>
    <t>sivaprasad_62@yahoo.com</t>
  </si>
  <si>
    <t>muhammad  baba</t>
  </si>
  <si>
    <t>muhammad   baba</t>
  </si>
  <si>
    <t>ABDUL HALEEM AWAIS</t>
  </si>
  <si>
    <t>ABDUL HALEEM MUHAMMAD AWAIS</t>
  </si>
  <si>
    <t>MD MAMUN SAMSUDDIN</t>
  </si>
  <si>
    <t>MD MAMUN MIA SAMSUDDIN</t>
  </si>
  <si>
    <t>JOSEPH EZZAT GHOBRIAL</t>
  </si>
  <si>
    <t>JOSEPH EZZAT GIRGIS GHOBRIAL</t>
  </si>
  <si>
    <t>Oman@omantel.om</t>
  </si>
  <si>
    <t>ISMAT KHAN KHAN</t>
  </si>
  <si>
    <t>ISMAT KHAN JUMA KHAN</t>
  </si>
  <si>
    <t>MAHMOOD FAREED MAHMOOD</t>
  </si>
  <si>
    <t>MAHMOOD FAREED  MAHMOOD</t>
  </si>
  <si>
    <t>mahmood.abusaqer@gmail.com</t>
  </si>
  <si>
    <t>KHRISTIAN WILLIAM MORAL</t>
  </si>
  <si>
    <t>KHRISTIAN WILLIAM UNCIANO MORAL</t>
  </si>
  <si>
    <t>williammoral-26@gmail.com</t>
  </si>
  <si>
    <t>VIJAYLAL SHIVCHARAN ARYA</t>
  </si>
  <si>
    <t>VIJAYLAL SHIVCHARAN  ARYA</t>
  </si>
  <si>
    <t>SHEBIN ABBAS JALEELA</t>
  </si>
  <si>
    <t>SHEBIN ABBAS  JALEELA</t>
  </si>
  <si>
    <t>shebin@hotmail.com</t>
  </si>
  <si>
    <t>IMRAN ALI MOHMMAD NOOR</t>
  </si>
  <si>
    <t>IMRAN ALI  MOHMMAD NOOR</t>
  </si>
  <si>
    <t>SHAMEER  VANNERY</t>
  </si>
  <si>
    <t>SHAMEER   VANNERY</t>
  </si>
  <si>
    <t>ASHLEY LANCELOT FERNANDES</t>
  </si>
  <si>
    <t>ASHLEY LANCELOT JERRY FERNANDES</t>
  </si>
  <si>
    <t>manishferns@gmail.com</t>
  </si>
  <si>
    <t>brasina  nn</t>
  </si>
  <si>
    <t>brasina   nn</t>
  </si>
  <si>
    <t>NAVJOT  SINGH</t>
  </si>
  <si>
    <t>navjot singh singh</t>
  </si>
  <si>
    <t>navjot4298@gmail.com</t>
  </si>
  <si>
    <t>MUHAMMAD SHABBIR YAQOOB</t>
  </si>
  <si>
    <t>MUHAMMAD SHABBIR MUHAMMAD YAQOOB</t>
  </si>
  <si>
    <t>fahid  hasin</t>
  </si>
  <si>
    <t>fahid   hasin</t>
  </si>
  <si>
    <t>GHASSAN  ABBAS</t>
  </si>
  <si>
    <t>GHASSAN   ABBAS</t>
  </si>
  <si>
    <t>gass.abbas@gmail.com</t>
  </si>
  <si>
    <t>RANIA ISSA AL-RASHDAN</t>
  </si>
  <si>
    <t>RANIA ISSA MOHAMMED AL-RASHDAN</t>
  </si>
  <si>
    <t>oma@omantel.pm</t>
  </si>
  <si>
    <t>KHASEEBA NASSER JUMA ALKAABI</t>
  </si>
  <si>
    <t>KHASEEBA NASSER  JUMA ALKAABI</t>
  </si>
  <si>
    <t>F8FK70542</t>
  </si>
  <si>
    <t>SAMIR VALLABHJI NAGDA</t>
  </si>
  <si>
    <t>SAMIR VALLABHJI  NAGDA</t>
  </si>
  <si>
    <t>SAMIR@HOTMAIL.COM</t>
  </si>
  <si>
    <t>MOHAMMAD  RIAZ</t>
  </si>
  <si>
    <t>ghhgf@gmail.com</t>
  </si>
  <si>
    <t>IBRAHIM NAWAY DALBAS</t>
  </si>
  <si>
    <t>IBRAHIM NAWAY KHALIFA DALBAS</t>
  </si>
  <si>
    <t>naway258@gamil.com</t>
  </si>
  <si>
    <t>ABDUL SAMAD NIHAR</t>
  </si>
  <si>
    <t>ABDUL SAMAD  NIHAR</t>
  </si>
  <si>
    <t>nihar1979samad@gmail.com</t>
  </si>
  <si>
    <t>MOIDEEN PARAKOTTU KADER</t>
  </si>
  <si>
    <t>MOIDEEN PARAKOTTU ABDUL KADER</t>
  </si>
  <si>
    <t>SEYED  ABDOLZAHRA</t>
  </si>
  <si>
    <t>SEYED   ABDOLZAHRA</t>
  </si>
  <si>
    <t>info.imc.oman@gmail.com</t>
  </si>
  <si>
    <t>ANWAR SADATH THINDUMMAL</t>
  </si>
  <si>
    <t>ANWAR SADATH  THINDUMMAL</t>
  </si>
  <si>
    <t>ANWARSADATH393@GMAIL.COM</t>
  </si>
  <si>
    <t>SAJAN KUMAR DANGAL</t>
  </si>
  <si>
    <t>SAJAN KUMAR  DANGAL</t>
  </si>
  <si>
    <t>JOHN JOHN CLITUS</t>
  </si>
  <si>
    <t>JOHN CLITUS  CHINNA</t>
  </si>
  <si>
    <t>oman@omantel.com</t>
  </si>
  <si>
    <t>GHULAM  HUSSEIN</t>
  </si>
  <si>
    <t>GHULAM   HUSSEIN</t>
  </si>
  <si>
    <t>tech3553store@gmail.com</t>
  </si>
  <si>
    <t>SARAH  MARIE</t>
  </si>
  <si>
    <t>SARAH   MARIE</t>
  </si>
  <si>
    <t>SMURNY119@GMAIL.COM</t>
  </si>
  <si>
    <t>MOHAMMAD IRFAN MUHAMMAD</t>
  </si>
  <si>
    <t>MOHAMMAD IRFAN NAZAR MUHAMMAD</t>
  </si>
  <si>
    <t>zaheernoor64@gmail.com</t>
  </si>
  <si>
    <t>ARVIND PRABHAKAR HALINGALI</t>
  </si>
  <si>
    <t>ARVIND PRABHAKAR  HALINGALI</t>
  </si>
  <si>
    <t>JERRY  ABRAHAM</t>
  </si>
  <si>
    <t>JERRY   ABRAHAM</t>
  </si>
  <si>
    <t>jerry.abraham@aspireoman.com</t>
  </si>
  <si>
    <t>MOHAMED ALI ELNAGGAR</t>
  </si>
  <si>
    <t>MOHAMED ALI FATHALLA ELNAGGAR</t>
  </si>
  <si>
    <t>ajmal@5cmoman.com</t>
  </si>
  <si>
    <t>RABEESH  BALAKRISHNAN</t>
  </si>
  <si>
    <t>RABEESH   BALAKRISHNAN</t>
  </si>
  <si>
    <t>kkrbhn@gmail.com</t>
  </si>
  <si>
    <t>SULAIMAN  KOOVAKUNNUMMAL</t>
  </si>
  <si>
    <t>SULAIMAN   KOOVAKUNNUMMAL</t>
  </si>
  <si>
    <t>sulaimank77@gmail.com</t>
  </si>
  <si>
    <t>SYED AMIR HUSSAIN</t>
  </si>
  <si>
    <t>SYED AMIR  HUSSAIN</t>
  </si>
  <si>
    <t>BILAL  INAT</t>
  </si>
  <si>
    <t>BILAL yanat  INAT</t>
  </si>
  <si>
    <t>belal@gmail.com</t>
  </si>
  <si>
    <t>Mohod Rashid Mohd</t>
  </si>
  <si>
    <t>MOHAMMED  IDIRIS</t>
  </si>
  <si>
    <t>MOHAMMED   IDIRIS</t>
  </si>
  <si>
    <t>mohdieiris@gmail.com</t>
  </si>
  <si>
    <t>hany mohamed  ahmed mansour</t>
  </si>
  <si>
    <t xml:space="preserve">hany mohamed  </t>
  </si>
  <si>
    <t>hany.mansour@omantel.om</t>
  </si>
  <si>
    <t>SOMANNAIR  RAJASREE</t>
  </si>
  <si>
    <t>SOMANNAIR   RAJASREE</t>
  </si>
  <si>
    <t>ABDUL RASHEED MOHAMED</t>
  </si>
  <si>
    <t>ABDUL RASHEED VATHIYEDATH MOHAMED</t>
  </si>
  <si>
    <t>HANY  MOHAMED</t>
  </si>
  <si>
    <t>HANY   MOHAMED</t>
  </si>
  <si>
    <t>A10870159</t>
  </si>
  <si>
    <t>AHAMED  JAFFER</t>
  </si>
  <si>
    <t>AHAMED   JAFFER</t>
  </si>
  <si>
    <t>a-jaffer@live.com</t>
  </si>
  <si>
    <t>LENY COLOMA HO</t>
  </si>
  <si>
    <t>LENY COLOMA KING HO</t>
  </si>
  <si>
    <t>lenyalexcarmel@yahoo.com</t>
  </si>
  <si>
    <t>YASSIR IBRAHIM DINAR</t>
  </si>
  <si>
    <t>YASSIR IBRAHIM  DINAR</t>
  </si>
  <si>
    <t>yassird@gmail.com</t>
  </si>
  <si>
    <t>Denny A Alappat</t>
  </si>
  <si>
    <t>ANTONY ALAPPAT  DENNY</t>
  </si>
  <si>
    <t>1985denny@gmail.com</t>
  </si>
  <si>
    <t>MOHAMMED AWDA BTOR</t>
  </si>
  <si>
    <t>mohammed   awda</t>
  </si>
  <si>
    <t>mohmmed147@moe.om</t>
  </si>
  <si>
    <t>ali  muzman</t>
  </si>
  <si>
    <t>ali   muzman</t>
  </si>
  <si>
    <t>THOMAS  GEORGE</t>
  </si>
  <si>
    <t>THOMAS   GEORGE</t>
  </si>
  <si>
    <t>thomasgeorge80@hotmail.com</t>
  </si>
  <si>
    <t>muhammad  ramzan</t>
  </si>
  <si>
    <t>muhammad   ramzan</t>
  </si>
  <si>
    <t>muhammad@gmail.com</t>
  </si>
  <si>
    <t>MUHAMMAD AMIR ALI</t>
  </si>
  <si>
    <t>MUHAMMAD AMIR MUHAMMAD ALI</t>
  </si>
  <si>
    <t>AHMED MUSA BARAKAT</t>
  </si>
  <si>
    <t>AHMED MUSA MUSTAFA BARAKAT</t>
  </si>
  <si>
    <t>ahmed19601001@gmail.com</t>
  </si>
  <si>
    <t>ARUMANAYAGAM SELVADOSS SELVADOSS</t>
  </si>
  <si>
    <t>ARUMANAYAGAM SELVADOSS  SELVADOSS</t>
  </si>
  <si>
    <t>selvadhas1953@gmail.com</t>
  </si>
  <si>
    <t>mohammed sulthan Riboy</t>
  </si>
  <si>
    <t>mohammed sulthan  Riboy</t>
  </si>
  <si>
    <t>rifaielgypt@gmail.com</t>
  </si>
  <si>
    <t>JOJI JOHN FRANCIS</t>
  </si>
  <si>
    <t>JOJI JOHN  FRANCIS</t>
  </si>
  <si>
    <t>joji120@gmail.com</t>
  </si>
  <si>
    <t>CHAKER AL-TAHER HENI</t>
  </si>
  <si>
    <t>CHAKER AL-TAHER  HENI</t>
  </si>
  <si>
    <t>MOHAMMED  ASLAM</t>
  </si>
  <si>
    <t>MOHAMMED   ASLAM</t>
  </si>
  <si>
    <t>SHANMUGANATHAN  RAMANATHAN</t>
  </si>
  <si>
    <t>SHANMUGANATHAN   RAMANATHAN</t>
  </si>
  <si>
    <t>shannantha@gmail.com</t>
  </si>
  <si>
    <t>amnoul khan awswan</t>
  </si>
  <si>
    <t>RAKIB  HOSSAIN</t>
  </si>
  <si>
    <t>RAKIB   HOSSAIN</t>
  </si>
  <si>
    <t>GURPREET  SINGH</t>
  </si>
  <si>
    <t>GURPREET   SINGH</t>
  </si>
  <si>
    <t>FAYAZ  KHAN</t>
  </si>
  <si>
    <t>FAYAZ   KHAN</t>
  </si>
  <si>
    <t>ABDULLATHEEF HASSAN KUNJU</t>
  </si>
  <si>
    <t>ABDULLATHEEF HASSAN  KUNJU</t>
  </si>
  <si>
    <t>sheryle jourdan tabares</t>
  </si>
  <si>
    <t>sheryle jourdan  tabares</t>
  </si>
  <si>
    <t>ABDUL AWAL LATIF</t>
  </si>
  <si>
    <t>ABDUL AWAL A LATIF</t>
  </si>
  <si>
    <t>AKHIL  SUDARSANAN</t>
  </si>
  <si>
    <t>AKHIL   SUDARSANAN</t>
  </si>
  <si>
    <t>akhilsasta@gmail.com</t>
  </si>
  <si>
    <t>STEPHEN  HUTTON</t>
  </si>
  <si>
    <t>STEPHEN   HUTTON</t>
  </si>
  <si>
    <t>swh226@gmail.com</t>
  </si>
  <si>
    <t>Australia</t>
  </si>
  <si>
    <t>DINESH KUMAR BHALSE</t>
  </si>
  <si>
    <t>DINESH KUMAR  BHALSE</t>
  </si>
  <si>
    <t>HAWRAA ABDALLAH ABDULWAHAB</t>
  </si>
  <si>
    <t>HAWRAA ABDALLAH ¿¿¿¿ ABDULWAHAB</t>
  </si>
  <si>
    <t>hooralmalak@gmail.com</t>
  </si>
  <si>
    <t>manwaj konjao kryshna</t>
  </si>
  <si>
    <t>manwaj konjao  kryshna</t>
  </si>
  <si>
    <t>m9705186@omantel.om</t>
  </si>
  <si>
    <t>MOHAMMED MAHER AL JAZAIRLI</t>
  </si>
  <si>
    <t>MOHAMMED MAHER BASSAM AL JAZAIRLI</t>
  </si>
  <si>
    <t>artizana.2008@gmail.com</t>
  </si>
  <si>
    <t>PRABHAKAR RAMCHANDRA PETHKAR</t>
  </si>
  <si>
    <t>PRABHAKAR RAMCHANDRA  PETHKAR</t>
  </si>
  <si>
    <t>DANIEL ANDREW SALDANHA</t>
  </si>
  <si>
    <t>DANIEL ANDREW  SALDANHA</t>
  </si>
  <si>
    <t>saldanhadaniel@ymail.com</t>
  </si>
  <si>
    <t>QAISAR  DARAZ</t>
  </si>
  <si>
    <t>QAISAR   DARAZ</t>
  </si>
  <si>
    <t>GUL SHER DITTA</t>
  </si>
  <si>
    <t>¿¿¿ ¿¿¿ ¿¿¿¿ ¿¿¿¿</t>
  </si>
  <si>
    <t>RAHUL  DEEPAK</t>
  </si>
  <si>
    <t>RAHUL   DEEPAK</t>
  </si>
  <si>
    <t>ROBERT EDWARD NICHOLSON</t>
  </si>
  <si>
    <t>ROBERT EDWARD  NICHOLSON</t>
  </si>
  <si>
    <t>ARNA YUSOP MADISA</t>
  </si>
  <si>
    <t>ARNA YUSOP  MADISA</t>
  </si>
  <si>
    <t>arnn32@yahoo.com</t>
  </si>
  <si>
    <t>HAKIM LAZAM ABDALLAH</t>
  </si>
  <si>
    <t>HAKIM LAZAM  'ABDALLAH</t>
  </si>
  <si>
    <t>hadrmi80992@gmail.com</t>
  </si>
  <si>
    <t>ESSAM HASSAN HASSAN EYDA EYDA</t>
  </si>
  <si>
    <t>ESSAM HASSAN ABDELSATTAR HASSAN EYDA EYDA</t>
  </si>
  <si>
    <t>essam.eyda@gmail.com</t>
  </si>
  <si>
    <t>OMAR BEN BEN SALAH</t>
  </si>
  <si>
    <t>OMAR BEN HAMADI BEN SALAH</t>
  </si>
  <si>
    <t>dfgd@grfg.om</t>
  </si>
  <si>
    <t>AKBAR  HUSSAIN</t>
  </si>
  <si>
    <t>AKBAR   HUSSAIN</t>
  </si>
  <si>
    <t>prabhu  ganesan</t>
  </si>
  <si>
    <t>prabhu   ganesan</t>
  </si>
  <si>
    <t>KUMARAN  KANDASAMY</t>
  </si>
  <si>
    <t>KUMARAN   KANDASAMY</t>
  </si>
  <si>
    <t>ALI ABDEL ABOU ELATTA ABOU ELATTA</t>
  </si>
  <si>
    <t>ALI ABDEL FATAH ABOU ELATTA ABOU ELATTA</t>
  </si>
  <si>
    <t>MIRZAUDDIN  MOHAMMED</t>
  </si>
  <si>
    <t>MIRZAUDDIN   MOHAMMED</t>
  </si>
  <si>
    <t>mohdmirza.mm@gmail.com</t>
  </si>
  <si>
    <t>SAMIYA ABDUL KHAMIS SAID</t>
  </si>
  <si>
    <t>SAMIYA ABDUL RAHMAN KHAMIS SAID</t>
  </si>
  <si>
    <t>BIJU  CHANDRASENAN</t>
  </si>
  <si>
    <t>BIJU   CHANDRASENAN</t>
  </si>
  <si>
    <t>manish  yadaf</t>
  </si>
  <si>
    <t>manish   yadaf</t>
  </si>
  <si>
    <t>yadavmanish25@gmail.com</t>
  </si>
  <si>
    <t>sureshkumar veliyil ponnappan</t>
  </si>
  <si>
    <t>sureshkumar veliyil  ponnappan</t>
  </si>
  <si>
    <t>veliyils@yahoo.co.in</t>
  </si>
  <si>
    <t>AHMED FOUAD HASSAN</t>
  </si>
  <si>
    <t>AHMED FUAD ABDUL HAMID</t>
  </si>
  <si>
    <t>modya7mad@yahoo.com</t>
  </si>
  <si>
    <t>MUHAMMAD AHMED BILAL</t>
  </si>
  <si>
    <t>MUHAMMAD AHMED  BILAL</t>
  </si>
  <si>
    <t>bilalbangash@hotmail.com</t>
  </si>
  <si>
    <t>JIHAN SAYID MAHMOOD ELSADANY</t>
  </si>
  <si>
    <t>JIHAN SAYID AHMED MAHMOOD ELSADANY</t>
  </si>
  <si>
    <t>Gareth Evans Evans</t>
  </si>
  <si>
    <t>Gareth Evans  Evans</t>
  </si>
  <si>
    <t>mail@lynton.net</t>
  </si>
  <si>
    <t>GLAIZA MORALES JACINTO</t>
  </si>
  <si>
    <t>GLAIZA MORALES  JACINTO</t>
  </si>
  <si>
    <t>glaizajacinto@gmail.com</t>
  </si>
  <si>
    <t>MD BAB UDEEN</t>
  </si>
  <si>
    <t>MD BAB  UDEEN</t>
  </si>
  <si>
    <t>babulbabulkhan26@gmail.com</t>
  </si>
  <si>
    <t>mohammed  rana</t>
  </si>
  <si>
    <t>mohammed   rana</t>
  </si>
  <si>
    <t>vguygfuj@gamil.com</t>
  </si>
  <si>
    <t>DIL SHAR MUHAMMAD IQBAL</t>
  </si>
  <si>
    <t>dalsher  aqbal</t>
  </si>
  <si>
    <t>dilsharsqt@gmail.com</t>
  </si>
  <si>
    <t>GHULAM SHABBIR HUSSAIN</t>
  </si>
  <si>
    <t>GHULAM SHABBIR GHULAM HUSSAIN</t>
  </si>
  <si>
    <t>PARAMASIVAM  MARIAPPAN</t>
  </si>
  <si>
    <t>PARAMASIVAM   MARIAPPAN</t>
  </si>
  <si>
    <t>selvam1446@gmail.com</t>
  </si>
  <si>
    <t>ROBINSON  MONI</t>
  </si>
  <si>
    <t>ROBINSON   MONI</t>
  </si>
  <si>
    <t>Razzaq Muhammad Rafi</t>
  </si>
  <si>
    <t>Razzaq Muhammad  Rafi</t>
  </si>
  <si>
    <t>JOHN CLITUS CHINNA</t>
  </si>
  <si>
    <t>JOHN  CLITUS</t>
  </si>
  <si>
    <t>SHEIK ABDUL SHEIK DAWOOD</t>
  </si>
  <si>
    <t>SHEIK ABDUL KADER SHEIK DAWOOD</t>
  </si>
  <si>
    <t>ANZAR MUHAMMAD KUNJU</t>
  </si>
  <si>
    <t>¿¿¿¿¿ ¿¿¿¿  ¿¿¿¿¿</t>
  </si>
  <si>
    <t>ss7@gmail.com</t>
  </si>
  <si>
    <t>SHAHID  RAFIQUE</t>
  </si>
  <si>
    <t>SHAHID   RAFIQUE</t>
  </si>
  <si>
    <t>shahid.tmsales@gmail.com</t>
  </si>
  <si>
    <t>MUHAMMAD  SHAHBAZ</t>
  </si>
  <si>
    <t>NAGY  SHAKER  GERGES</t>
  </si>
  <si>
    <t>NAGY SHAKER  GERGES</t>
  </si>
  <si>
    <t>nsm_michael@hotmail.com</t>
  </si>
  <si>
    <t>KHAN ABDUL KHAN</t>
  </si>
  <si>
    <t>KHAN ABDUL QAYYUM KHAN</t>
  </si>
  <si>
    <t>kafak_united@omantel.net.om</t>
  </si>
  <si>
    <t>ABDUL RASHEED ABDULRAHEEM</t>
  </si>
  <si>
    <t>ABDUL RASHEED  ABDULRAHEEM</t>
  </si>
  <si>
    <t>arasheed.malik1@gmail.com</t>
  </si>
  <si>
    <t>JENNIFER MARGARET BENFIELD</t>
  </si>
  <si>
    <t>JENNIFER MARGARET  BENFIELD</t>
  </si>
  <si>
    <t>SHAHZAD ZULFIQAR ALI</t>
  </si>
  <si>
    <t>SHAHZAD ZULFIQAR  ALI</t>
  </si>
  <si>
    <t>Sofia Sofia Fernandes</t>
  </si>
  <si>
    <t>Sofia Sofia  Fernandes</t>
  </si>
  <si>
    <t>sofia.fernandes@omantel.om</t>
  </si>
  <si>
    <t>SARATHCHANDRAN  RADHAKRISHNAN</t>
  </si>
  <si>
    <t>SARATHCHANDRAN   RADHAKRISHNAN</t>
  </si>
  <si>
    <t>sarath.srt@gmail.com</t>
  </si>
  <si>
    <t>CHENICHERI VATAKKE SURESHBABU</t>
  </si>
  <si>
    <t>CHENICHERI VATAKKE  SURESHBABU</t>
  </si>
  <si>
    <t xml:space="preserve">Sureshboman@gmail.com </t>
  </si>
  <si>
    <t>Michael James Eyre</t>
  </si>
  <si>
    <t>MICHAEL JAMES  EYRE</t>
  </si>
  <si>
    <t>maqawan9@gmail.com</t>
  </si>
  <si>
    <t>BALACHANDRAN CHANDANASSERY PALAT</t>
  </si>
  <si>
    <t>BALACHANDRAN CHANDANASSERY  PALAT</t>
  </si>
  <si>
    <t>balapalat@gmail.com</t>
  </si>
  <si>
    <t>WASEEM SHAHZAD ASLAM</t>
  </si>
  <si>
    <t>WASEEM SHAHZAD MUHAMMAD ASLAM</t>
  </si>
  <si>
    <t>ndaslm@gmail.com</t>
  </si>
  <si>
    <t>KHAN KALEEM ULLAH</t>
  </si>
  <si>
    <t>KHAN KALEEM  ULLAH</t>
  </si>
  <si>
    <t>kaleem@live.com</t>
  </si>
  <si>
    <t>MOHANDAS PUNNEKKAD RAMANKUTTY</t>
  </si>
  <si>
    <t>MOHANDAS PUNNEKKAD  RAMANKUTTY</t>
  </si>
  <si>
    <t>ddgb@hgj.hfh</t>
  </si>
  <si>
    <t>MANOHAR SANJIVA NAYAK</t>
  </si>
  <si>
    <t>MANOHAR SANJIVA  NAYAK</t>
  </si>
  <si>
    <t>nayakmanohar@gmail.com</t>
  </si>
  <si>
    <t>MD  RAHIM</t>
  </si>
  <si>
    <t>MD   RAHIM</t>
  </si>
  <si>
    <t>kjhgfyfcx@gmail.com</t>
  </si>
  <si>
    <t>ALI USMAN AHMAD NIAZ</t>
  </si>
  <si>
    <t>ALI USMAN NIAZI AHMAD NIAZ</t>
  </si>
  <si>
    <t>BAKHSH NABI BAKHSH</t>
  </si>
  <si>
    <t>BAKHSH NABI ALLAH BAKHSH</t>
  </si>
  <si>
    <t>MUNAVAR  KALLIYAN</t>
  </si>
  <si>
    <t>MUNAVAR   KALLIYAN</t>
  </si>
  <si>
    <t>PRABHU  ZAHAKAPPAN</t>
  </si>
  <si>
    <t>PRABHU   ZAHAKAPPAN</t>
  </si>
  <si>
    <t>prabhueee111@gmail.com</t>
  </si>
  <si>
    <t>JENNY LAUZON BORLAGDAN</t>
  </si>
  <si>
    <t>JENNY LAUZON  BORLAGDAN</t>
  </si>
  <si>
    <t>lauzonjenny@gmail.com</t>
  </si>
  <si>
    <t>SAFDAR HUSSAIN BASHIR</t>
  </si>
  <si>
    <t>SAFDAR HUSSAIN MUHAMMAD BASHIR</t>
  </si>
  <si>
    <t>FATIMA AWAD ELBEDWI</t>
  </si>
  <si>
    <t>FATIMA AWAD MUSA ELBEDWI</t>
  </si>
  <si>
    <t>muneeb96534363@gmail.com</t>
  </si>
  <si>
    <t>UMAR  SULTAN</t>
  </si>
  <si>
    <t>UMAR   SULTAN</t>
  </si>
  <si>
    <t>umarmalik391@gmail.com</t>
  </si>
  <si>
    <t>ISSA MOHAMMED AL-HASAN</t>
  </si>
  <si>
    <t>ISSA MOHAMMED 'ABDALLAH AL-HASAN</t>
  </si>
  <si>
    <t>issaalhassan55@gmail.com</t>
  </si>
  <si>
    <t>Disovza Raymond  Ravi</t>
  </si>
  <si>
    <t>praveenchandvale@gmail.com</t>
  </si>
  <si>
    <t>taraq  hosain</t>
  </si>
  <si>
    <t>¿¿¿¿   ¿¿¿¿</t>
  </si>
  <si>
    <t>tariqyousif@hotmail.com</t>
  </si>
  <si>
    <t>Mohammed  Joynul abedin</t>
  </si>
  <si>
    <t>BAIJU  NA</t>
  </si>
  <si>
    <t>BAIJU   NA</t>
  </si>
  <si>
    <t>THIPPUSULTHAN  SARDAR</t>
  </si>
  <si>
    <t>THIPPUSULTHAN   SARDAR</t>
  </si>
  <si>
    <t>thippusulthansulthan@gmail.com</t>
  </si>
  <si>
    <t>ABDUR RAHMAN MALEK</t>
  </si>
  <si>
    <t>ABDUR RAHMAN ABDUL MALEK</t>
  </si>
  <si>
    <t>abdur@gmail.com</t>
  </si>
  <si>
    <t>Muhammad ishaq Sher Falak</t>
  </si>
  <si>
    <t>MUHAMMAD ISHAQ SHER FALAK</t>
  </si>
  <si>
    <t>aliinam91@yahoo.com</t>
  </si>
  <si>
    <t>RAMAIYA  RAJENDRAN</t>
  </si>
  <si>
    <t>RAMAIYA   RAJENDRAN</t>
  </si>
  <si>
    <t>ghfghcg11@gmail.com</t>
  </si>
  <si>
    <t>SAID MOHAMMED SAID ALSHEHHI</t>
  </si>
  <si>
    <t>SAID MOHAMMED  SAID ALSHEHHI</t>
  </si>
  <si>
    <t>MUHAMMAD  ARSHAD</t>
  </si>
  <si>
    <t>MUHAMMAD   ARSHAD</t>
  </si>
  <si>
    <t>MOHAMMED ARIF MOHAMMED</t>
  </si>
  <si>
    <t>MOHAMMED ARIF HAJI MOHAMMED</t>
  </si>
  <si>
    <t>MANUEL IRENE CAMPO</t>
  </si>
  <si>
    <t>MANUEL IRENE  CAMPO</t>
  </si>
  <si>
    <t>RONA RUBIA FERRER</t>
  </si>
  <si>
    <t>RONA RUBIA  FERRER</t>
  </si>
  <si>
    <t>ronaferrer07@yahoo.com</t>
  </si>
  <si>
    <t>ROUWSAN  KBIR</t>
  </si>
  <si>
    <t>hkc91@gmail.com</t>
  </si>
  <si>
    <t>SHROUQ IBRAHIM ALJUBOOR</t>
  </si>
  <si>
    <t>SHROUQ IBRAHIM MAHMOOD ALJUBOOR</t>
  </si>
  <si>
    <t>FAMEESH VETTIKKATT ABOOBACKER</t>
  </si>
  <si>
    <t>FAMEESH VETTIKKATT  ABOOBACKER</t>
  </si>
  <si>
    <t>MD ARIFUL MD RUHUL AMIN</t>
  </si>
  <si>
    <t>MD ARIFUL ISLAM MD RUHUL AMIN</t>
  </si>
  <si>
    <t>FAISAL RAZA RAZA</t>
  </si>
  <si>
    <t>FAISAL RAZA MUHAMMAD RAZA</t>
  </si>
  <si>
    <t>abdullah almamun alam</t>
  </si>
  <si>
    <t>abdullah almamun jahangir alam</t>
  </si>
  <si>
    <t>abdullahalmamun329@yahoo.com</t>
  </si>
  <si>
    <t>abid saljas moosa</t>
  </si>
  <si>
    <t>¿¿¿¿ saljas  ¿¿¿¿</t>
  </si>
  <si>
    <t>abidsalajas@gmail.com</t>
  </si>
  <si>
    <t>Eishwar  Kodan Das</t>
  </si>
  <si>
    <t>eturshani@hotmail.com</t>
  </si>
  <si>
    <t>srinivas rao thadi</t>
  </si>
  <si>
    <t>srinivas rao  thadi</t>
  </si>
  <si>
    <t>DAVID AMIMO MBEYA</t>
  </si>
  <si>
    <t>DAVID AMIMO  MBEYA</t>
  </si>
  <si>
    <t>HARISHKUMAR  BALASUBRAMANIAN</t>
  </si>
  <si>
    <t>HARISHKUMAR   BALASUBRAMANIAN</t>
  </si>
  <si>
    <t>harishb3031@gmail.com</t>
  </si>
  <si>
    <t>SYED BAQUER HUSSAIN</t>
  </si>
  <si>
    <t>SYED BAQUER  HUSSAIN</t>
  </si>
  <si>
    <t>baquerh@otegroup.com</t>
  </si>
  <si>
    <t>MUHAMMAD  SALEEM</t>
  </si>
  <si>
    <t>MUHAMMAD   SALEEM</t>
  </si>
  <si>
    <t>alirai450@gmail.com</t>
  </si>
  <si>
    <t>NELSON BABU PENUMALA</t>
  </si>
  <si>
    <t>NELSON BABU  PENUMALA</t>
  </si>
  <si>
    <t>CHARALAMBOS  LAMPI</t>
  </si>
  <si>
    <t>CHARALAMBOS   LAMPI</t>
  </si>
  <si>
    <t>pamboslambis71@gmail.com</t>
  </si>
  <si>
    <t>Cyprus</t>
  </si>
  <si>
    <t>ROSHAN ABRAHAM ABRAHAM</t>
  </si>
  <si>
    <t>ROSHAN ABRAHAM  ABRAHAM</t>
  </si>
  <si>
    <t>MOUSA SAMEER ALDEHEEN</t>
  </si>
  <si>
    <t>MOUSA SAMEER MOUSA ALDEHEEN</t>
  </si>
  <si>
    <t>mousaalqabas@yahoo.com</t>
  </si>
  <si>
    <t>RAGESH RAMAKRISHNAN INDIRA</t>
  </si>
  <si>
    <t>RAGESH RAMAKRISHNAN  INDIRA</t>
  </si>
  <si>
    <t>ramakrishnanragesh@yahoo.com</t>
  </si>
  <si>
    <t>srinivas  thalapally</t>
  </si>
  <si>
    <t>srinivas   thalapally</t>
  </si>
  <si>
    <t>TALLAPALLYSRINIVAS@gmail.com</t>
  </si>
  <si>
    <t>ZAHIR ABBAS HAIDER</t>
  </si>
  <si>
    <t>ZAHIR ABBAS ZAKI HAIDER</t>
  </si>
  <si>
    <t>rizeizaheer@gmail.com</t>
  </si>
  <si>
    <t>MUHAMMAD ARSHAD ALI</t>
  </si>
  <si>
    <t>MUHAMMAD ARSHAD MUHAMMAD ALI</t>
  </si>
  <si>
    <t>MUHAMMAD ZUBAIR MUHAMMAD</t>
  </si>
  <si>
    <t>MUHAMMAD ZUBAIR RIAZ MUHAMMAD</t>
  </si>
  <si>
    <t>REJI  ABRAHAM</t>
  </si>
  <si>
    <t>REJI   ABRAHAM</t>
  </si>
  <si>
    <t>mail2reji@engineer.com</t>
  </si>
  <si>
    <t>PAWAR JITESH PANDURANG</t>
  </si>
  <si>
    <t>PAWAR JITESH  PANDURANG</t>
  </si>
  <si>
    <t>powarjitesh07@gmali.com</t>
  </si>
  <si>
    <t>ASIM JAVED SHAH</t>
  </si>
  <si>
    <t>sss4@gmail.com</t>
  </si>
  <si>
    <t>YASSER SALAMA MAHMOUD ELGENDY</t>
  </si>
  <si>
    <t>YASSER SALAMA ABDELSALAM MAHMOUD ELGENDY</t>
  </si>
  <si>
    <t>yasser.elgendy@khatibalami.com</t>
  </si>
  <si>
    <t>CRISTINE CAREN TALLADA</t>
  </si>
  <si>
    <t>CRISTINE CAREN DENOPOL TALLADA</t>
  </si>
  <si>
    <t>0.0@0.com</t>
  </si>
  <si>
    <t>NIJU Peter PETER</t>
  </si>
  <si>
    <t>niju peter Peter  valiyaparambil</t>
  </si>
  <si>
    <t>nijupetet179@gmail.com</t>
  </si>
  <si>
    <t>HARISH LAKHI DANANI</t>
  </si>
  <si>
    <t>HARISH LAKHI  DANANI</t>
  </si>
  <si>
    <t>harishdanani@gmail.com</t>
  </si>
  <si>
    <t>MOHAMMED MIZAN HOSSAIN</t>
  </si>
  <si>
    <t>MOHAMMED MIZAN MD HOSSAIN</t>
  </si>
  <si>
    <t>ZAFAR IQBAL KHAN</t>
  </si>
  <si>
    <t>ZAFAR IQBAL AHMED KHAN</t>
  </si>
  <si>
    <t>MUHAMMAD AMJAD SUBHANI</t>
  </si>
  <si>
    <t>MUHAMMAD AMJAD GHULAM SUBHANI</t>
  </si>
  <si>
    <t>STA ANA DELA CRUZ</t>
  </si>
  <si>
    <t>STA ANA DIOSDADO DELA CRUZ</t>
  </si>
  <si>
    <t>glamorous@yahoo.com</t>
  </si>
  <si>
    <t>AHSAN  MATEEN</t>
  </si>
  <si>
    <t>AHSAN   MATEEN</t>
  </si>
  <si>
    <t>amateen@talabat.com</t>
  </si>
  <si>
    <t>SYAM  KUMAR</t>
  </si>
  <si>
    <t>SYAM   KUMAR</t>
  </si>
  <si>
    <t>binzaidom@gmail.com</t>
  </si>
  <si>
    <t>SURESHBABU  PULAKKOTH</t>
  </si>
  <si>
    <t>SURESHBABU   PULAKKOTH</t>
  </si>
  <si>
    <t>PERIE SANTOS PEREZ</t>
  </si>
  <si>
    <t>PERIE SANTOS  PEREZ</t>
  </si>
  <si>
    <t>Perie.Perez@omantel.om</t>
  </si>
  <si>
    <t>PEDDIBHOTLA  SRINIVAS</t>
  </si>
  <si>
    <t>PEDDIBHOTLA   SRINIVAS</t>
  </si>
  <si>
    <t>sranivaspeddibhotla9@gmail.com</t>
  </si>
  <si>
    <t>USWATHTHA LIYANAGE DIMUTH</t>
  </si>
  <si>
    <t>USWATHTHA LIYANAGE  DIMUTH</t>
  </si>
  <si>
    <t>RAHEEL RAHEEM ABDUL RAHIM</t>
  </si>
  <si>
    <t>RAHEEL RAHEEM KHATTAK ABDUL RAHIM</t>
  </si>
  <si>
    <t>raheel_khattak@yahoo.com</t>
  </si>
  <si>
    <t>IMRAN  ZAFAR</t>
  </si>
  <si>
    <t>IMRAN   ZAFAR</t>
  </si>
  <si>
    <t>imranzafar_54@hotmail.com</t>
  </si>
  <si>
    <t>ABU AL SIDDIQ</t>
  </si>
  <si>
    <t>ABU AL QASIM SIDDIQ</t>
  </si>
  <si>
    <t>MAHESH KUMAR SIVARAMAN</t>
  </si>
  <si>
    <t>MAHESH KUMAR  SIVARAMAN</t>
  </si>
  <si>
    <t>Mahi14284@gmail.com</t>
  </si>
  <si>
    <t>HANY THARWAT SHAFIK</t>
  </si>
  <si>
    <t>HANY THARWAT  SHAFIK</t>
  </si>
  <si>
    <t>seif.z@hotmail.com</t>
  </si>
  <si>
    <t>MOHAMMED  OYAHID</t>
  </si>
  <si>
    <t>MOHAMMED   OYAHID</t>
  </si>
  <si>
    <t>mr.7mmd95@gmail.com</t>
  </si>
  <si>
    <t>GEORGE WILLIAM MCFARLANE</t>
  </si>
  <si>
    <t>GEORGE WILLIAM  MCFARLANE</t>
  </si>
  <si>
    <t>AGNES  COMBOY</t>
  </si>
  <si>
    <t>AGNES   COMBOY</t>
  </si>
  <si>
    <t>ghing_astillero@yahoo.com</t>
  </si>
  <si>
    <t>MARIA CORAZON JUAN</t>
  </si>
  <si>
    <t>MARIA CORAZON MATEO JUAN</t>
  </si>
  <si>
    <t>mariah_coryz@yahoo.com</t>
  </si>
  <si>
    <t>ANZHELIKA  KERNAN</t>
  </si>
  <si>
    <t>ANZHELIKA   KERNAN</t>
  </si>
  <si>
    <t>Russia</t>
  </si>
  <si>
    <t>AHMED MOHAMMED ISMAIL</t>
  </si>
  <si>
    <t>AHMED MOHAMMED HISHAM ISMAIL</t>
  </si>
  <si>
    <t>ahmedhisham269@gmail.com</t>
  </si>
  <si>
    <t>JAFOR  AHMED</t>
  </si>
  <si>
    <t>JAFOR   AHMED</t>
  </si>
  <si>
    <t>jghgfvyg@gmail.com</t>
  </si>
  <si>
    <t>MAHMOUD SAID IBRAHIM</t>
  </si>
  <si>
    <t>MAHMOOD SAID MARSI IBRAHIM</t>
  </si>
  <si>
    <t>mahmoudmorsy888@gmail.com</t>
  </si>
  <si>
    <t>AMALRAJ  SEBASTIAR</t>
  </si>
  <si>
    <t>AMALRAJ   SEBASTIAR</t>
  </si>
  <si>
    <t>sebastiaramal@gmail.com</t>
  </si>
  <si>
    <t>umar yousef Ahmed</t>
  </si>
  <si>
    <t>umar yousef  Ahmed</t>
  </si>
  <si>
    <t>dharaar101@gmail.com</t>
  </si>
  <si>
    <t>JUAN CARLOS ONG</t>
  </si>
  <si>
    <t>JUAN CARLOS  ONG</t>
  </si>
  <si>
    <t>juancarlosbong@gmail.com</t>
  </si>
  <si>
    <t>hasna salem  seaad al mmri</t>
  </si>
  <si>
    <t>jhc@jhb.dhg</t>
  </si>
  <si>
    <t>nisanth  narayanan</t>
  </si>
  <si>
    <t>nisanth   narayanan</t>
  </si>
  <si>
    <t>anupzse867@gmail.com</t>
  </si>
  <si>
    <t>ROMEO JR MARQUEZ</t>
  </si>
  <si>
    <t>ROMEO JR GAVINO MARQUEZ</t>
  </si>
  <si>
    <t>TONY  XAVIAR</t>
  </si>
  <si>
    <t>TONY   XAVIAR</t>
  </si>
  <si>
    <t>tonyxaviar39@gmail.com</t>
  </si>
  <si>
    <t>ELHAM  ABDULAH ALBARKI</t>
  </si>
  <si>
    <t>ELHAM   ABDULAH ALBARKI</t>
  </si>
  <si>
    <t>melathalothman98@gmail.com</t>
  </si>
  <si>
    <t>MANICKAM VADIVEL MURUGAN</t>
  </si>
  <si>
    <t>MANICKAM VADIVEL  MURUGAN</t>
  </si>
  <si>
    <t>manickadevar007@gmail.com</t>
  </si>
  <si>
    <t>YAWAR ABBAS AHMED</t>
  </si>
  <si>
    <t>YAWAR ABBAS RIAZ AHMED</t>
  </si>
  <si>
    <t>MUHAMMAD REHMAN KHAN</t>
  </si>
  <si>
    <t>MUHAMMAD REHMAN MUNIR KHAN</t>
  </si>
  <si>
    <t>SHAN 0 SARWAR</t>
  </si>
  <si>
    <t>IMTIAZ  KHAN</t>
  </si>
  <si>
    <t>Imtiaz Khan Muhammad</t>
  </si>
  <si>
    <t>ytfdgctycx@gmail.com</t>
  </si>
  <si>
    <t>MOHAMMAD SUMON KHOR SHED ALAM</t>
  </si>
  <si>
    <t>MOHAMMAD SUMON MOHAMMAD KHOR SHED ALAM</t>
  </si>
  <si>
    <t>sumon111@omantel.net.om</t>
  </si>
  <si>
    <t>ABDUL GAFUR RAHMAN</t>
  </si>
  <si>
    <t>ABDUL GAFUR BODIAR RAHMAN</t>
  </si>
  <si>
    <t>osj@mantel.om</t>
  </si>
  <si>
    <t>theronavo  karasco</t>
  </si>
  <si>
    <t>theronavo   karasco</t>
  </si>
  <si>
    <t>ANIL KUMAR UMESH</t>
  </si>
  <si>
    <t>ANILKUMAR   UMESH</t>
  </si>
  <si>
    <t>anilkumar56@gmail.com</t>
  </si>
  <si>
    <t>RASHED ALAM KADER</t>
  </si>
  <si>
    <t>RASHED ALAM ABDUL KADER</t>
  </si>
  <si>
    <t>RAZA ALI RAMZAN</t>
  </si>
  <si>
    <t>RAZA ALI  RAMZAN</t>
  </si>
  <si>
    <t>MOHAMMAD  TAREK</t>
  </si>
  <si>
    <t>Mohammedtarek Md Kalek</t>
  </si>
  <si>
    <t>cooltarek2005@gmail.com</t>
  </si>
  <si>
    <t>SYED ZAIB HASSAN</t>
  </si>
  <si>
    <t>SYED ZAIB  HASSAN</t>
  </si>
  <si>
    <t>oman@OMANTEL.OM</t>
  </si>
  <si>
    <t>SIMON SIMPSON KOSHY</t>
  </si>
  <si>
    <t>SIMON SIMPSON  KOSHY</t>
  </si>
  <si>
    <t>ANWAR  NELLIKUNNU</t>
  </si>
  <si>
    <t>ANWAR   NELLIKUNNU</t>
  </si>
  <si>
    <t>mujibreheman@yahoo.com</t>
  </si>
  <si>
    <t>MOHAMMED ALI AL-SHOUBKI</t>
  </si>
  <si>
    <t>¿¿¿¿ ¿¿¿ ¿¿¿¿ AL-SHOUBKI</t>
  </si>
  <si>
    <t>FATMA MOHAMMED ALMAQBALI</t>
  </si>
  <si>
    <t>FATMA MOHAMMED  ALMAQBALI</t>
  </si>
  <si>
    <t>MA CAREEN ARIENZA</t>
  </si>
  <si>
    <t>MA CAREEN TUOZO ARIENZA</t>
  </si>
  <si>
    <t>mctarienza323@gmail.com</t>
  </si>
  <si>
    <t>AJIMUL  SAHA</t>
  </si>
  <si>
    <t>AJIMUL   SAHA</t>
  </si>
  <si>
    <t>ajimulsaha@gmail.com</t>
  </si>
  <si>
    <t>MD iqbal IQBAL HOSSAIN</t>
  </si>
  <si>
    <t>MD iqbal IQBAL  HOSSAIN</t>
  </si>
  <si>
    <t>Alialshahri92@gmail.com</t>
  </si>
  <si>
    <t>PETER CHARLES LAING</t>
  </si>
  <si>
    <t>PETER CHARLES  LAING</t>
  </si>
  <si>
    <t>LAINGPC@GMAIL.COM</t>
  </si>
  <si>
    <t>Abdul Hai Mohammed Abdul Momin</t>
  </si>
  <si>
    <t>Abdul Hai Mohammed  Abdul Momin</t>
  </si>
  <si>
    <t>VIJAYKUMAR TRIBHUVAN SINGH</t>
  </si>
  <si>
    <t>VIJAYKUMAR TRIBHUVAN  SINGH</t>
  </si>
  <si>
    <t>vijay.singh40@gmail.com</t>
  </si>
  <si>
    <t>AL SAYED HUSAIN Hashim</t>
  </si>
  <si>
    <t>AL SAYED HUSAIN  Hashim</t>
  </si>
  <si>
    <t>husain.hashem@omantel.om</t>
  </si>
  <si>
    <t>MAHJUBA ABDUL-QADER LAWATI</t>
  </si>
  <si>
    <t>MAHJUBA ABDUL-QADER AL LAWATI</t>
  </si>
  <si>
    <t>mahj@gmail.com</t>
  </si>
  <si>
    <t>THOTTIL THARA KHADAR DILEEP</t>
  </si>
  <si>
    <t>THOTTIL THARA ABDUL KHADAR DILEEP</t>
  </si>
  <si>
    <t>99043046@gmail.com</t>
  </si>
  <si>
    <t>MOHAMAD ALI SELMAN</t>
  </si>
  <si>
    <t>MOHAMAD ALI ASAAD SELMAN</t>
  </si>
  <si>
    <t>mali97640540@hotmail.com</t>
  </si>
  <si>
    <t>KARIMA MOHAMMED AHMED</t>
  </si>
  <si>
    <t>KARIMA MOHAMMED ALI AHMED</t>
  </si>
  <si>
    <t>HAITHAM ABDUL ABDUL HAMID TURKI</t>
  </si>
  <si>
    <t>¿¿¿¿ ¿¿¿¿¿¿¿¿¿ ¿¿¿¿¿¿¿¿¿ ¿¿¿¿</t>
  </si>
  <si>
    <t>INDANOTI  LAXMAN</t>
  </si>
  <si>
    <t>INDANOTI   LAXMAN</t>
  </si>
  <si>
    <t>91542925@gmail.com</t>
  </si>
  <si>
    <t>JAMSHEDUR  RAHMAN</t>
  </si>
  <si>
    <t>JAMSHEDUR   RAHMAN</t>
  </si>
  <si>
    <t>darockstar188@gmail.com</t>
  </si>
  <si>
    <t>muhamed  rafeq</t>
  </si>
  <si>
    <t>muhamed   rafeq</t>
  </si>
  <si>
    <t>rafeekce@gmail.com</t>
  </si>
  <si>
    <t>SUOMAN ABDUL ROSHED</t>
  </si>
  <si>
    <t>SUOMAN ABDUL  ROSHED</t>
  </si>
  <si>
    <t>92269571@gmail.com</t>
  </si>
  <si>
    <t>saqib hussain mansha muhammad</t>
  </si>
  <si>
    <t>MAMUDOL  HASAN</t>
  </si>
  <si>
    <t>FAROK  AHMED</t>
  </si>
  <si>
    <t>FAROK   AHMED</t>
  </si>
  <si>
    <t>JAMMIL KHALID REGIDOR</t>
  </si>
  <si>
    <t>JAMMIL KHALID  REGIDOR</t>
  </si>
  <si>
    <t>sssadd@gmail.com</t>
  </si>
  <si>
    <t>WASEEM AHAMED NISAR</t>
  </si>
  <si>
    <t>WASEEM AHAMED  NISAR</t>
  </si>
  <si>
    <t>md helal uddin</t>
  </si>
  <si>
    <t>md helal  uddin</t>
  </si>
  <si>
    <t>AHMED SAHNON JASIM AL-ALWANI</t>
  </si>
  <si>
    <t>AHMED SAHNON HUMAID AL 'ALUANI</t>
  </si>
  <si>
    <t>ahmadsahnon174@gmail.com</t>
  </si>
  <si>
    <t>NOUFAL KILACHA PARAMBATH</t>
  </si>
  <si>
    <t>NOFIAL   KILASHA</t>
  </si>
  <si>
    <t>easterncornertrd@gmail.com</t>
  </si>
  <si>
    <t>NISHANTHAN  PARAMSOTHY</t>
  </si>
  <si>
    <t>NISHANTHAN   PARAMSOTHY</t>
  </si>
  <si>
    <t>drparamsothy@gmail.com</t>
  </si>
  <si>
    <t>AYNAYAT  FAQEER</t>
  </si>
  <si>
    <t>AMR MOHAMED ELSAID ESMAIL</t>
  </si>
  <si>
    <t>AMR MOHAMED SANAA ELSAID ESMAIL</t>
  </si>
  <si>
    <t>enr_esammansour@yahoo.com</t>
  </si>
  <si>
    <t>mohammed akbar hossain</t>
  </si>
  <si>
    <t>mohammed akbar  hossain</t>
  </si>
  <si>
    <t>asss@hotmail.com</t>
  </si>
  <si>
    <t>Mamior Sivaraman Sudakran</t>
  </si>
  <si>
    <t>Mamior Sivaraman  Sudakran</t>
  </si>
  <si>
    <t>AFLATUN ISMAIL HATTUM</t>
  </si>
  <si>
    <t>AFLATUN ISMAIL  HATTUM</t>
  </si>
  <si>
    <t>Aflaton_h@yahoo.com</t>
  </si>
  <si>
    <t>DAVID GILL GILL</t>
  </si>
  <si>
    <t>DAVID GILL YOUSUF GILL</t>
  </si>
  <si>
    <t>UMAIR  ARSHAD</t>
  </si>
  <si>
    <t>UMAIR   ARSHAD</t>
  </si>
  <si>
    <t>JUSTIN BABU JEBAMONY</t>
  </si>
  <si>
    <t>jusir   banu</t>
  </si>
  <si>
    <t>babujustinbabu95@gmail.com</t>
  </si>
  <si>
    <t>ARIF HUSSAIN AHMAD</t>
  </si>
  <si>
    <t>arfan  haseen</t>
  </si>
  <si>
    <t>HOJJATOLLAH NEMATOLLAH GHANE</t>
  </si>
  <si>
    <t>HOJJATOLLAH NEMATOLLAH  GHANE</t>
  </si>
  <si>
    <t>sina@huawei.com</t>
  </si>
  <si>
    <t>SOHEL RAHMAT ULLAH</t>
  </si>
  <si>
    <t>SOHEL RAHMAT  ULLAH</t>
  </si>
  <si>
    <t xml:space="preserve">STEVEN  POBERT  DAWSON </t>
  </si>
  <si>
    <t>STEVEN POBERT  DAWSON</t>
  </si>
  <si>
    <t>stevenfalconer@rocketmail.com</t>
  </si>
  <si>
    <t>SHARAFUDEEN ARULI PARAMBIL</t>
  </si>
  <si>
    <t>SHARAFUDEEN ARULI  PARAMBIL</t>
  </si>
  <si>
    <t>SHARAFUDEEN@gom.com</t>
  </si>
  <si>
    <t>PRASOBH  PERIYA</t>
  </si>
  <si>
    <t>PRASOBH   PERIYA</t>
  </si>
  <si>
    <t>PRAKASH  CHIRRAM</t>
  </si>
  <si>
    <t>PRAKASH   CHIRRAM</t>
  </si>
  <si>
    <t>sirram60@gmail.com</t>
  </si>
  <si>
    <t>MAHMOOD  ROBIL</t>
  </si>
  <si>
    <t>MAHMOOD   ROBIL</t>
  </si>
  <si>
    <t>AYYANAR  PADALINGAM</t>
  </si>
  <si>
    <t>AYYANAR   PADALINGAM</t>
  </si>
  <si>
    <t>ayyanarkarupa@gmail.com</t>
  </si>
  <si>
    <t>yahut  khan</t>
  </si>
  <si>
    <t>yahut   khan</t>
  </si>
  <si>
    <t>ANOOP  MIRAKHUR</t>
  </si>
  <si>
    <t>ANOOP   MIRAKHUR</t>
  </si>
  <si>
    <t>anoopmirakhur@yahoo.com</t>
  </si>
  <si>
    <t>MOHD AZAM KHAN</t>
  </si>
  <si>
    <t>MOHD AZAM  KHAN</t>
  </si>
  <si>
    <t>azam.trags@hotmail.com</t>
  </si>
  <si>
    <t>KANTESWAR  BARMAN</t>
  </si>
  <si>
    <t>SASIDHARAN KANNAMKANDARI APPU</t>
  </si>
  <si>
    <t>SASIDHARAN KANNAMKANDARI K APPU</t>
  </si>
  <si>
    <t>Ahmad Abdalltefa Said</t>
  </si>
  <si>
    <t>Ahmad Abdalltefa  Said</t>
  </si>
  <si>
    <t>yougepharou@gmail.com</t>
  </si>
  <si>
    <t>GARIMEL BALBUENA CABULISAN</t>
  </si>
  <si>
    <t>GARIMEL BALBUENA  CABULISAN</t>
  </si>
  <si>
    <t>PUSHPARAJ  MARI</t>
  </si>
  <si>
    <t>PUSHPARAJ   MARI</t>
  </si>
  <si>
    <t>jarahmed@gmail.com</t>
  </si>
  <si>
    <t>JOYNALA  ABODEEN</t>
  </si>
  <si>
    <t>ABUL BASHAR HOQUE</t>
  </si>
  <si>
    <t>ABUL BASHAR  HOQUE</t>
  </si>
  <si>
    <t>madhu sudhan palasseri</t>
  </si>
  <si>
    <t>madhu sudhan  palasseri</t>
  </si>
  <si>
    <t>arun.rm@smcinfraoman.com</t>
  </si>
  <si>
    <t>AJI GEORGE ISSAC</t>
  </si>
  <si>
    <t>JORJEESY   AJEEY</t>
  </si>
  <si>
    <t>aji_gi@hotmail.com</t>
  </si>
  <si>
    <t>ASIM BILAL SULEHRI</t>
  </si>
  <si>
    <t>ASIM BILAL  SULEHRI</t>
  </si>
  <si>
    <t>sulehri2227@gmail.com</t>
  </si>
  <si>
    <t>VELUTHEDATH PARAMBIL MAJEED</t>
  </si>
  <si>
    <t xml:space="preserve">VELUTHEDATH  </t>
  </si>
  <si>
    <t>vimajeed27@gmail.com</t>
  </si>
  <si>
    <t>ZEESHAN QAISER MUHAMMAD</t>
  </si>
  <si>
    <t>zishanqsrmuhammad657@gmail.com</t>
  </si>
  <si>
    <t>PAZHENGERIL YOHANNAN JOHNCY</t>
  </si>
  <si>
    <t>PAZHENGERIL YOHANNAN  JOHNCY</t>
  </si>
  <si>
    <t>john_py80@yahoo.com</t>
  </si>
  <si>
    <t>MALIKA  ELRAHHALI</t>
  </si>
  <si>
    <t>malikha1616@hotmail.com</t>
  </si>
  <si>
    <t>SUBRAMANIAN  ADHIKAVATHIL</t>
  </si>
  <si>
    <t>supermanian   kifathil</t>
  </si>
  <si>
    <t>HUSSAIN CHELAPPURATH ABU</t>
  </si>
  <si>
    <t>HUSSAIN CHELAPPURATH  ABU</t>
  </si>
  <si>
    <t>SADASIVAN NAIR PILLAI</t>
  </si>
  <si>
    <t>SADASIVAN NAIR NARAYANA PILLAI</t>
  </si>
  <si>
    <t>sadfdsd@gmail.com</t>
  </si>
  <si>
    <t>ALBERTO PEINADOR RAMIREZ</t>
  </si>
  <si>
    <t>ALBERTO PEINADOR  RAMIREZ</t>
  </si>
  <si>
    <t>alberto_peinador@hotmail.com</t>
  </si>
  <si>
    <t>Spain</t>
  </si>
  <si>
    <t>lizy  yohannan</t>
  </si>
  <si>
    <t>MEHDI ASGHAR YAZD</t>
  </si>
  <si>
    <t>MEHDI ASGHAR SHIRZADIAN YAZD</t>
  </si>
  <si>
    <t>MAZAHARUL  ISLAM</t>
  </si>
  <si>
    <t>MAZAHARUL   ISLAM</t>
  </si>
  <si>
    <t>DAWD AHMED ISSA</t>
  </si>
  <si>
    <t>DAWD AHMED ELDKHIRI ISSA</t>
  </si>
  <si>
    <t>USMAN Test RIAZ</t>
  </si>
  <si>
    <t>RIAZ USMAN AHMAD MUHAMMAD</t>
  </si>
  <si>
    <t>mina  maher</t>
  </si>
  <si>
    <t>mina   maher</t>
  </si>
  <si>
    <t>minasmared@gmail.com</t>
  </si>
  <si>
    <t>SIVARAMAN  BENNY</t>
  </si>
  <si>
    <t>SIVARAMAN   BENNY</t>
  </si>
  <si>
    <t>WASEEM RAJA ALI</t>
  </si>
  <si>
    <t>WASEEM RAJA MEHMOOD ALI</t>
  </si>
  <si>
    <t>MOHAMMED RAZZOB MOHAMMED HANIF</t>
  </si>
  <si>
    <t>MOHAMMED RAZZOB ALI MOHAMMED HANIF</t>
  </si>
  <si>
    <t>bangla87@omantel.net.om</t>
  </si>
  <si>
    <t>ABDELFATTAH ABDELGHANI ABUSHARKH</t>
  </si>
  <si>
    <t>ABDELFATTAH ABDELGHANI MOHD ABUSHARKH</t>
  </si>
  <si>
    <t>abuhani@hotmail.com</t>
  </si>
  <si>
    <t>ANTONY XAVIER RAJ</t>
  </si>
  <si>
    <t>ANTONY XAVIER RUSSEL RAJ</t>
  </si>
  <si>
    <t>DYSIM  ARISSE GALAPIN</t>
  </si>
  <si>
    <t>DYSIM ARISSE  GALAPIN</t>
  </si>
  <si>
    <t>MUKHTAR HUSSAIN SHABBIR</t>
  </si>
  <si>
    <t>MUKTAR ¿¿¿¿¿¿ ¿¿¿¿</t>
  </si>
  <si>
    <t>AMR  EZZAIDEN</t>
  </si>
  <si>
    <t>AMR ¿¿¿¿¿¿ EZZAIDEN</t>
  </si>
  <si>
    <t>MUKESH  CHHABRA</t>
  </si>
  <si>
    <t>MUKESH ¿¿¿¿¿¿ CHHABRA</t>
  </si>
  <si>
    <t>SIDHIK  PUNNAKKAL</t>
  </si>
  <si>
    <t>SIDHIK   PUNNAKKAL</t>
  </si>
  <si>
    <t>sidhikp@gmail.com</t>
  </si>
  <si>
    <t>SAJITH  BABU</t>
  </si>
  <si>
    <t>LENA NAPENAS MENISTERIO</t>
  </si>
  <si>
    <t xml:space="preserve">LENA  </t>
  </si>
  <si>
    <t>Lenamenisterio@gmail.com</t>
  </si>
  <si>
    <t>ZUBAIR  HUSSAIN</t>
  </si>
  <si>
    <t>ZUBAIR   HUSSAIN</t>
  </si>
  <si>
    <t>JAMSHAID AHMAD DIN</t>
  </si>
  <si>
    <t>JAMSHAID AHMAD SALAM DIN</t>
  </si>
  <si>
    <t>jmashid9@omantel.net.om</t>
  </si>
  <si>
    <t>RAFIQUE DAWOOD PAWANE</t>
  </si>
  <si>
    <t>RAFIQUE ¿¿¿¿¿ ¿¿¿¿¿¿ PAWANE</t>
  </si>
  <si>
    <t>rafique.pawane@gmail.com</t>
  </si>
  <si>
    <t>BASIMA  IBRAHIM</t>
  </si>
  <si>
    <t>BASIMA   IBRAHIM</t>
  </si>
  <si>
    <t>PREMKUMAR  VELAPPAN</t>
  </si>
  <si>
    <t>PREMKUMAR   VELAPPAN</t>
  </si>
  <si>
    <t>MICHAEL RAINER RUMPF</t>
  </si>
  <si>
    <t>MICHAEL RAINER  RUMPF</t>
  </si>
  <si>
    <t>maichel@gmail.com</t>
  </si>
  <si>
    <t>FAISAL MON PAYYATHODUVIL</t>
  </si>
  <si>
    <t>FALSAL MON  PAYYATHODUVIL</t>
  </si>
  <si>
    <t>fasilrn8888@gmail.com</t>
  </si>
  <si>
    <t>MUSTAFA AHMED ALOBAIDI</t>
  </si>
  <si>
    <t>MUSTAFA AHMED HASSAN ALOBAIDI</t>
  </si>
  <si>
    <t>76062758@gmail.com</t>
  </si>
  <si>
    <t>MOHAMMED ABDULLAH NAEEM MOHAMMED MONIR</t>
  </si>
  <si>
    <t>¿¿¿¿ ¿¿¿¿¿¿¿ ¿¿¿¿¿¿ ¿¿¿¿ ¿¿¿¿</t>
  </si>
  <si>
    <t>kjfkghk@gmail.com</t>
  </si>
  <si>
    <t>ANILKUMAR  BHASKARAN</t>
  </si>
  <si>
    <t>ANILKUMAR   BHASKARAN</t>
  </si>
  <si>
    <t>SAGAR ASHOKRAO RAJENIMBALKAR</t>
  </si>
  <si>
    <t>SAGAR ASHOKRAO  RAJENIMBALKAR</t>
  </si>
  <si>
    <t>WASEEM  ASIF</t>
  </si>
  <si>
    <t>RAJ KUMAR RAM</t>
  </si>
  <si>
    <t>RAJ KUMAR PANNA RAM</t>
  </si>
  <si>
    <t>MUHAMMAD  SHAHID</t>
  </si>
  <si>
    <t>MUHAMMAD   SHAHID</t>
  </si>
  <si>
    <t>muhamed@shahid.om</t>
  </si>
  <si>
    <t>mustafa  saraj</t>
  </si>
  <si>
    <t>MURTAZA CHAUDHRY TAYYAB</t>
  </si>
  <si>
    <t>MURTAZA CHAUDHRY MUHAMMAD TAYYAB</t>
  </si>
  <si>
    <t>murtazachaudhry@hotmail.com</t>
  </si>
  <si>
    <t>NISHAD  NAZEER</t>
  </si>
  <si>
    <t>NISHAD   NAZEER</t>
  </si>
  <si>
    <t>Nishadna3eersap@gmail.com</t>
  </si>
  <si>
    <t>SHAFIN  MUHAMMAD</t>
  </si>
  <si>
    <t>SHAFIN   MUHAMMAD</t>
  </si>
  <si>
    <t>SYED  SAIF  NAQVI</t>
  </si>
  <si>
    <t>SYED SAIF  NAQVI</t>
  </si>
  <si>
    <t>stmnaqvi@gmail.com</t>
  </si>
  <si>
    <t>RAMA MOORTHI RAM PILLAI</t>
  </si>
  <si>
    <t>RAMA MOORTHI KANNAYI RAM PILLAI</t>
  </si>
  <si>
    <t>MOHAMMAD MUHI UDDIN</t>
  </si>
  <si>
    <t>MOHAMMAD MUHI  UDDIN</t>
  </si>
  <si>
    <t>MOHAMMED MONIR MD SHAMSUDDIN</t>
  </si>
  <si>
    <t>MOHAMMED MONIR UDDIN MD SHAMSUDDIN</t>
  </si>
  <si>
    <t>mmmonir9@gmail.com</t>
  </si>
  <si>
    <t>ARIF HUSSAIN FAQIR</t>
  </si>
  <si>
    <t>ARIF  FAQIR</t>
  </si>
  <si>
    <t>thrikesan  paradan</t>
  </si>
  <si>
    <t>thrikesan   paradan</t>
  </si>
  <si>
    <t>PRAMOD  DAS</t>
  </si>
  <si>
    <t>PRAMOD   DAS</t>
  </si>
  <si>
    <t>prddas6@gmail.com</t>
  </si>
  <si>
    <t>ALAIN  LOPEZ</t>
  </si>
  <si>
    <t>ALAIN   LOPEZ</t>
  </si>
  <si>
    <t>alpz0508@gmail.com</t>
  </si>
  <si>
    <t>PRADEEP  NANDAKUMAR</t>
  </si>
  <si>
    <t>PRADEEP   NANDAKUMAR</t>
  </si>
  <si>
    <t>info@jastrading.org</t>
  </si>
  <si>
    <t>KHAN FARRUKH AZIM</t>
  </si>
  <si>
    <t>KHAN FARRUKH  AZIM</t>
  </si>
  <si>
    <t>fazim5@hotmail.com</t>
  </si>
  <si>
    <t>SAJITH PADINHARE THARAMAL</t>
  </si>
  <si>
    <t>SAJITH PADINHARE  THARAMAL</t>
  </si>
  <si>
    <t>sajith@gmail.com</t>
  </si>
  <si>
    <t>faizal babu k</t>
  </si>
  <si>
    <t>faizal babu p k</t>
  </si>
  <si>
    <t>Jhakir Hussain Hussain</t>
  </si>
  <si>
    <t>JHAKIR   HUSSAIN</t>
  </si>
  <si>
    <t>PADMANABAN  SEEYALAN</t>
  </si>
  <si>
    <t>PADMANABAN   SEEYALAN</t>
  </si>
  <si>
    <t>VIJITH THANDAM PARAMBIL</t>
  </si>
  <si>
    <t>VIJITH THANDAM  PARAMBIL</t>
  </si>
  <si>
    <t>vjthtp@gmail.com</t>
  </si>
  <si>
    <t>RAHAMAT  ULLAH</t>
  </si>
  <si>
    <t>jbhugh@jbnj.om</t>
  </si>
  <si>
    <t>GUNAPAL NARAYAN SHETTY</t>
  </si>
  <si>
    <t>GUNAPAL NARAYAN  SHETTY</t>
  </si>
  <si>
    <t>gunavansh@gmail.com</t>
  </si>
  <si>
    <t>ANAND KUMAR MICHAEL</t>
  </si>
  <si>
    <t>ANAND KUMAR  MICHAEL</t>
  </si>
  <si>
    <t>MOHAMMED EMDAD HOSSEN</t>
  </si>
  <si>
    <t>MOHAMMED EMDAD  HOSSEN</t>
  </si>
  <si>
    <t>emdadhossain26@yahoo.com</t>
  </si>
  <si>
    <t>NOBISH KATTILEPARAMBU GOPI</t>
  </si>
  <si>
    <t>NOBISH KATTILEPARAMBU  GOPI</t>
  </si>
  <si>
    <t>nobishgopi@gmail.com</t>
  </si>
  <si>
    <t>Ibrahim javid ponmanichi</t>
  </si>
  <si>
    <t>Ibrahim javid  ponmanichi</t>
  </si>
  <si>
    <t>RAHMAN  KASHIFUR</t>
  </si>
  <si>
    <t>RAHMAN   KASHIFUR</t>
  </si>
  <si>
    <t>omantel@Om.co</t>
  </si>
  <si>
    <t>SUDORSHON DEB DEB</t>
  </si>
  <si>
    <t>SUDORSHON DEB SUBUD DEB</t>
  </si>
  <si>
    <t>SUDORSHON@gmail.com</t>
  </si>
  <si>
    <t>JAYASHREE BHUSHAN TOPRANI</t>
  </si>
  <si>
    <t>JAYASHREE BHUSHAN  TOPRANI</t>
  </si>
  <si>
    <t>jtoprani1@gmail.com</t>
  </si>
  <si>
    <t>MOHAMMED  AYOUB</t>
  </si>
  <si>
    <t>MOHAMMED   AYOUB</t>
  </si>
  <si>
    <t>SOMASUNDARAN PILLAI KUMAR</t>
  </si>
  <si>
    <t>SOMASUNDARAN PILLAI ANIL KUMAR</t>
  </si>
  <si>
    <t>SANTHIYAGU SELVAM SOOSAI</t>
  </si>
  <si>
    <t>SANTHIYAGU SELVAM MARIA SOOSAI</t>
  </si>
  <si>
    <t>VAN SABBUN DALLUAY</t>
  </si>
  <si>
    <t>VAN SABBUN  DALLUAY</t>
  </si>
  <si>
    <t>jbmadrid12@gmail.com</t>
  </si>
  <si>
    <t>SREEJITH VIMALA KRISHNAN</t>
  </si>
  <si>
    <t>SREEJITH VIMALA  KRISHNAN</t>
  </si>
  <si>
    <t>sreejithvkrishna@gmail.com</t>
  </si>
  <si>
    <t>RAAD ALUAN HASSAN</t>
  </si>
  <si>
    <t>RAAD ALUAN  HASSAN</t>
  </si>
  <si>
    <t>VISWANAT HAN KUMAR</t>
  </si>
  <si>
    <t xml:space="preserve">VISWANAT  </t>
  </si>
  <si>
    <t>kishor.global@yahoo.com</t>
  </si>
  <si>
    <t>SANTHOSH JOHNSON PETER</t>
  </si>
  <si>
    <t>SANTHOSH JOHNSON  PETER</t>
  </si>
  <si>
    <t>johannasanthoshpeter@gmail.com</t>
  </si>
  <si>
    <t>SANDHEEP  KRISHNAN</t>
  </si>
  <si>
    <t>SANDHEEP   KRISHNAN</t>
  </si>
  <si>
    <t>ARLYN CUARESMA GOMEZ</t>
  </si>
  <si>
    <t>ARLYN CUARESMA  GOMEZ</t>
  </si>
  <si>
    <t>abepalomo76@gmail.com</t>
  </si>
  <si>
    <t>SYED AAMIR NAQVI</t>
  </si>
  <si>
    <t>SYED AAMIR  NAQVI</t>
  </si>
  <si>
    <t>syed_1102000@hotmail.com</t>
  </si>
  <si>
    <t>SHAMSHAD  ALI</t>
  </si>
  <si>
    <t>SHAMSHAD   ALI</t>
  </si>
  <si>
    <t>VARGHESE  SABU</t>
  </si>
  <si>
    <t>VARGHESE   SABU</t>
  </si>
  <si>
    <t>sabuvarghesektm@yahoo.com</t>
  </si>
  <si>
    <t>RONY ANTOINE ZGHEIB</t>
  </si>
  <si>
    <t>RONY ANTOINE  ZGHEIB</t>
  </si>
  <si>
    <t>DHILLON SUKHWINDER SINGH</t>
  </si>
  <si>
    <t>¿¿¿¿¿ ¿¿¿¿¿¿¿¿¿  ¿¿¿¿</t>
  </si>
  <si>
    <t>dhillonsukwinder33@gmail.com</t>
  </si>
  <si>
    <t>DENET  JOSEPH</t>
  </si>
  <si>
    <t>DENET   JOSEPH</t>
  </si>
  <si>
    <t>SUNIL  REWACHAND MANSUKHANI</t>
  </si>
  <si>
    <t>SUNIL   REWACHAND MANSUKHANI</t>
  </si>
  <si>
    <t>ishaq  sarwar</t>
  </si>
  <si>
    <t>ishaq   sarwar</t>
  </si>
  <si>
    <t>hgjkkk@gmail.com</t>
  </si>
  <si>
    <t>MUHAMMAD FIAZ IDRIS</t>
  </si>
  <si>
    <t>MUHAMMAD FIAZ MOHAMMED IDRIS</t>
  </si>
  <si>
    <t>mohdfiaz1920@gmail.com</t>
  </si>
  <si>
    <t>NASSER LAUP SALIK</t>
  </si>
  <si>
    <t>NASSER LAUP  SALIK</t>
  </si>
  <si>
    <t>add.nassersalik@gmail.com</t>
  </si>
  <si>
    <t>NAZIR HUSSAIN ALAM KHAN</t>
  </si>
  <si>
    <t>NAZIR HUSSAIN MIR ALAM KHAN</t>
  </si>
  <si>
    <t>RAHUL RAMACHANDRAN PILLAI</t>
  </si>
  <si>
    <t>RAHUL RAMACHANDRAN  PILLAI</t>
  </si>
  <si>
    <t>rahul050488@gmail.com</t>
  </si>
  <si>
    <t>ADEL ABDOLLAH ZADEH</t>
  </si>
  <si>
    <t>ADEL ABDOLLAH LASHKARI ZADEH</t>
  </si>
  <si>
    <t>joh@gmail.com</t>
  </si>
  <si>
    <t>PAYAMPURATH PRASAD SREEDHARAN</t>
  </si>
  <si>
    <t>PAYAMPURATH PRASAD  SREEDHARAN</t>
  </si>
  <si>
    <t>par54@gmail.com</t>
  </si>
  <si>
    <t>MUHAMMED AJAMAL FAIROOS</t>
  </si>
  <si>
    <t>MUHAMMED AJAMAL  FAIROOS</t>
  </si>
  <si>
    <t>ajmaltv123@gmail.com</t>
  </si>
  <si>
    <t>MOHAMMED  ESHFAQ</t>
  </si>
  <si>
    <t>¿¿¿¿  ESHFAQ</t>
  </si>
  <si>
    <t>dhvvh@gmail.com</t>
  </si>
  <si>
    <t>harinandhanan  edayath</t>
  </si>
  <si>
    <t>NASSER AHMED AMARA</t>
  </si>
  <si>
    <t>NASSER AHMED HUSSEIN AMARA</t>
  </si>
  <si>
    <t>nasser.amere@meetingbuentoman.com</t>
  </si>
  <si>
    <t>NABIL  ADAM</t>
  </si>
  <si>
    <t>NABIL   ADAM</t>
  </si>
  <si>
    <t>KARSHE ALI MOHAMUD</t>
  </si>
  <si>
    <t>KARSHE ALI  MOHAMUD</t>
  </si>
  <si>
    <t>oman5@gmail.com</t>
  </si>
  <si>
    <t>RAGHAVAN RAJAMOHANAN MOHANAN</t>
  </si>
  <si>
    <t>RAGHAVAN RAJAMOHANAN  MOHANAN</t>
  </si>
  <si>
    <t>DIDARUL ISLAM HOSSAIN</t>
  </si>
  <si>
    <t>DIDARUL ISLAM MOHAMMED HOSSAIN</t>
  </si>
  <si>
    <t>dedarul44@gmail.com</t>
  </si>
  <si>
    <t>ABDULNASSER  KALLAKATH</t>
  </si>
  <si>
    <t>ABDULNASSER   KALLAKATH</t>
  </si>
  <si>
    <t>NOURA RAMADHAN MABROOK</t>
  </si>
  <si>
    <t>NOURA RAMADHAN MUSTAFA MABROOK</t>
  </si>
  <si>
    <t>fdgndsklgflk@gmail.com</t>
  </si>
  <si>
    <t>YAZEN ABDUL RASHID BSOUL</t>
  </si>
  <si>
    <t>YAZEN ABDUL AZIZ RASHID BSOUL</t>
  </si>
  <si>
    <t>ybsool@hotmail.com</t>
  </si>
  <si>
    <t>vineesh  kumar</t>
  </si>
  <si>
    <t>vineesh   kumar</t>
  </si>
  <si>
    <t>pavithran  thacholi</t>
  </si>
  <si>
    <t>pavithrant@gmail.com</t>
  </si>
  <si>
    <t>THIRUPPATHI  CHELLAPPA</t>
  </si>
  <si>
    <t>THIRUPPATHI   CHELLAPPA</t>
  </si>
  <si>
    <t>thiruppathi7065@gmail.com</t>
  </si>
  <si>
    <t>Sajid Imran sajid</t>
  </si>
  <si>
    <t>Sajid Imran A</t>
  </si>
  <si>
    <t>ABDULHAMEED  HASSAN</t>
  </si>
  <si>
    <t>ABDULHAMEED   HASSAN</t>
  </si>
  <si>
    <t>safeeham@gmail.com</t>
  </si>
  <si>
    <t>NAVIN PRASANNA HENRY LEO</t>
  </si>
  <si>
    <t>NAVIN PRASANNA RATHINASWAMY HENRY LEO</t>
  </si>
  <si>
    <t>navinprasannarh@gmail.com</t>
  </si>
  <si>
    <t>MAHABUB ALAM HOQUE</t>
  </si>
  <si>
    <t>MAHABUB ALAM SHAMSUL HOQUE</t>
  </si>
  <si>
    <t>MADELAINE SANGRANO GERMINO</t>
  </si>
  <si>
    <t>MADELAINE SANGRANO  GERMINO</t>
  </si>
  <si>
    <t>samgermino10@gmail.com</t>
  </si>
  <si>
    <t>muhammad rehman rehman</t>
  </si>
  <si>
    <t>muhammad rehman  rehman</t>
  </si>
  <si>
    <t>SULEMAN KHAN KHAISTA</t>
  </si>
  <si>
    <t>SULEMAN KHAN  KHAISTA</t>
  </si>
  <si>
    <t>5ulaimankhaista@gmail.com</t>
  </si>
  <si>
    <t>MD BELAL UDDIN</t>
  </si>
  <si>
    <t>MD BELAL  UDDIN</t>
  </si>
  <si>
    <t>oiu@gmail.com</t>
  </si>
  <si>
    <t>IBRAHIM MOHAMMAD TAQATQEH</t>
  </si>
  <si>
    <t>IBRAHIM MOHAMMAD ABDALLAH TAQATQEH</t>
  </si>
  <si>
    <t>itaqatqa@gmail.com</t>
  </si>
  <si>
    <t>UMAIR  WAQAS</t>
  </si>
  <si>
    <t>UMAIR   WAQAS</t>
  </si>
  <si>
    <t>YAHIA RAEF BTEDDINI</t>
  </si>
  <si>
    <t>YAHIA RAEF AL BTEDDINI</t>
  </si>
  <si>
    <t>MULCHAND KANTILAL MARU</t>
  </si>
  <si>
    <t>MULCHAND KANTILAL  MARU</t>
  </si>
  <si>
    <t>mkmaru2025@gmail.com</t>
  </si>
  <si>
    <t>BAIJU UNJUKUNJU PHILIP</t>
  </si>
  <si>
    <t>BAIJU UNJUKUNJU  PHILIP</t>
  </si>
  <si>
    <t>baiju8695@gmail.com</t>
  </si>
  <si>
    <t>MOHAMMED TAGELSIR RHMAN MOHAMMED</t>
  </si>
  <si>
    <t>MOHAMMED TAGELSIR 'ABDUL RHMAN MOHAMMED</t>
  </si>
  <si>
    <t>mhmdsir@hotmail.com</t>
  </si>
  <si>
    <t>ABDULLA RAHIMAN MELANTHABETTU</t>
  </si>
  <si>
    <t>a9313943@omantel.om</t>
  </si>
  <si>
    <t>SUJITH SURENDRAN SREEJA</t>
  </si>
  <si>
    <t>SUJITH SURENDRAN  SREEJA</t>
  </si>
  <si>
    <t>MOHAMMED MOHSEN AL-HASANI</t>
  </si>
  <si>
    <t>MOHAMMED MOHSEN HASHEM AL-HASANI</t>
  </si>
  <si>
    <t>omantel@omantel.net</t>
  </si>
  <si>
    <t>JEEVARATHINAM  DEKSHNAMOORTHY</t>
  </si>
  <si>
    <t>JEEVARATHINAM   DEKSHNAMOORTHY</t>
  </si>
  <si>
    <t>SADAQAT  AHMAD</t>
  </si>
  <si>
    <t>SADAQAT   AHMAD</t>
  </si>
  <si>
    <t>MUHAMMAD  NAWAB</t>
  </si>
  <si>
    <t>MUHAMMAD   NAWAB</t>
  </si>
  <si>
    <t>ABDUL JALAM ALI</t>
  </si>
  <si>
    <t>ABDUL JALAM SIKANDAR ALI</t>
  </si>
  <si>
    <t>abdul@21gmai.com</t>
  </si>
  <si>
    <t>mohammad  emon</t>
  </si>
  <si>
    <t>mohammad   emon</t>
  </si>
  <si>
    <t>NESRIN ABEDELMONEIM MOHAMED ELSHARAWY</t>
  </si>
  <si>
    <t>NESRIN ABEDELMONEIM MOHAMED MOHAMED ELSHARAWY</t>
  </si>
  <si>
    <t>neasr@gmail.com</t>
  </si>
  <si>
    <t>NEVIN JOHNSON VALLANAT</t>
  </si>
  <si>
    <t>NEVIN JOHNSON  VALLANAT</t>
  </si>
  <si>
    <t>IMTIAZ  MOHAMMED</t>
  </si>
  <si>
    <t>IMTIAZ   MOHAMMED</t>
  </si>
  <si>
    <t>imt.knl@gmail.com</t>
  </si>
  <si>
    <t>BABU VARGHESE VARGHESE</t>
  </si>
  <si>
    <t>BABU VARGHESE PHILIPOSE VARGHESE</t>
  </si>
  <si>
    <t>solamon.in@gmail.com</t>
  </si>
  <si>
    <t>BILAL ABDUL AZIZ</t>
  </si>
  <si>
    <t>bilal abdul   aziz</t>
  </si>
  <si>
    <t>MAGDALENA ANNA FORMICKA</t>
  </si>
  <si>
    <t>MAGDALENA   ANNA</t>
  </si>
  <si>
    <t>ABDUL REHMAN ALI</t>
  </si>
  <si>
    <t>ABDUL REHMAN QURBAN ALI</t>
  </si>
  <si>
    <t>ANOWAR  HOSSAIN</t>
  </si>
  <si>
    <t>ANOWAR ANOWAR  HOSSAIN</t>
  </si>
  <si>
    <t>anowarbd6789@gmail.com</t>
  </si>
  <si>
    <t>Joergen Eskild Petersen</t>
  </si>
  <si>
    <t>Joergen Eskild  Petersen</t>
  </si>
  <si>
    <t>Denmark</t>
  </si>
  <si>
    <t>IMTIYAZ AHMED AHMED KHAN</t>
  </si>
  <si>
    <t>IMTIYAZ AHMED AFZAL AHMED KHAN</t>
  </si>
  <si>
    <t>farhaan123khan@gmail.com</t>
  </si>
  <si>
    <t>MUHAMMAD DILDAR ABDUL REHMAN</t>
  </si>
  <si>
    <t>MUHAMMAD DILDAR HAJI ABDUL REHMAN</t>
  </si>
  <si>
    <t>dildar1825.dd@gmail.com</t>
  </si>
  <si>
    <t>ZALDY  POBLETE</t>
  </si>
  <si>
    <t>ZALDY   POBLETE</t>
  </si>
  <si>
    <t>vernarb.vugambe@gmail.com</t>
  </si>
  <si>
    <t>Kashifjaved  Abdulsattar</t>
  </si>
  <si>
    <t>Kashifjaved   Abdulsattar</t>
  </si>
  <si>
    <t>IHAB ABBAS ALI</t>
  </si>
  <si>
    <t>IHAB ABBAS  ALI</t>
  </si>
  <si>
    <t>fgksdok2DEI@FG.JUO</t>
  </si>
  <si>
    <t>MOHAMMED  YOUSUF</t>
  </si>
  <si>
    <t>MOHAMMED   YOUSEF</t>
  </si>
  <si>
    <t>abc@gmail.com</t>
  </si>
  <si>
    <t>MOHAMED MARZOUK ALI</t>
  </si>
  <si>
    <t>MOHAMED MARZOUK MAMDOUH ALI</t>
  </si>
  <si>
    <t>MARZOUK@gmmal.com</t>
  </si>
  <si>
    <t>RAKESH PRASANNA KUMAR</t>
  </si>
  <si>
    <t>RAKESH PRASANNA  KUMAR</t>
  </si>
  <si>
    <t>rakeshpkumarkkd91@gmail.com</t>
  </si>
  <si>
    <t>gopiraj rajesh rajesh</t>
  </si>
  <si>
    <t>gopiraj rajesh  rajesh</t>
  </si>
  <si>
    <t>rajeshraj682@gmail.com</t>
  </si>
  <si>
    <t>FRANCIS JAYAKUMAR DEVARAJ</t>
  </si>
  <si>
    <t>FRANCIS JAYAKUMAR  DEVARAJ</t>
  </si>
  <si>
    <t>Maxwell Felix De Hoedt</t>
  </si>
  <si>
    <t>MAXWELL FELIX DE HOEDT</t>
  </si>
  <si>
    <t>mxwelfelixdehoedt5603@gmail.com</t>
  </si>
  <si>
    <t>MAZHARUL HASSAN RIZVI</t>
  </si>
  <si>
    <t>Qamar  Latif</t>
  </si>
  <si>
    <t>Qamar   Latif</t>
  </si>
  <si>
    <t>mohamedf@oman.switzgroup.com  ramakrishnank@oman.switzgroup.com  huzefak@oman.switzgroup.com</t>
  </si>
  <si>
    <t>AL-SADIQ HASSAN AL-SADIQ</t>
  </si>
  <si>
    <t>AL-SADIQ HASSAN EL-FADAL AL-SADIQ</t>
  </si>
  <si>
    <t>assadig@hotmail.com</t>
  </si>
  <si>
    <t>MD MD ABU</t>
  </si>
  <si>
    <t>Md Abu Jobayear</t>
  </si>
  <si>
    <t>SHAH ALAM PRODHAN</t>
  </si>
  <si>
    <t>SHAH ALAM SIDDIK PRODHAN</t>
  </si>
  <si>
    <t>shah@gmil.com</t>
  </si>
  <si>
    <t>mahesh  jayakumari</t>
  </si>
  <si>
    <t>mahesh   jayakumari</t>
  </si>
  <si>
    <t>MOHAMMED JASHIM NURUL ALAM</t>
  </si>
  <si>
    <t>MOHAMMED JASHIM UDDIN NURUL ALAM</t>
  </si>
  <si>
    <t>SOLOMAN  RAKESH</t>
  </si>
  <si>
    <t>SOLOMAN   RAKESH</t>
  </si>
  <si>
    <t>soloman.rakesh@gmail.com</t>
  </si>
  <si>
    <t>ZAHID  MAHMOOD</t>
  </si>
  <si>
    <t>ZAHID   MAHMOOD</t>
  </si>
  <si>
    <t>111@hotmal.com</t>
  </si>
  <si>
    <t>CHEDALU  PRASAD</t>
  </si>
  <si>
    <t>CHEDALU   PRASAD</t>
  </si>
  <si>
    <t>alismaili2013@gmail.com</t>
  </si>
  <si>
    <t>ALI  MUHAMMAD</t>
  </si>
  <si>
    <t>ALI   MUHAMMAD</t>
  </si>
  <si>
    <t>MOHAMMAD SHAHJALAL KASHEM</t>
  </si>
  <si>
    <t>MOHAMMAD SHAHJALAL ABUL KASHEM</t>
  </si>
  <si>
    <t>MUHAMMAD FIAZ ALI</t>
  </si>
  <si>
    <t>MUHAMMAD FIAZ RIASAT ALI</t>
  </si>
  <si>
    <t>michael  cosby</t>
  </si>
  <si>
    <t>mcosby@csi.com</t>
  </si>
  <si>
    <t>FARHAN  NASEER</t>
  </si>
  <si>
    <t>FARHAN   NASEER</t>
  </si>
  <si>
    <t>farhanahmad@live.com</t>
  </si>
  <si>
    <t>ABDUL WAHAB SAMAN</t>
  </si>
  <si>
    <t>ABDUL WAHAB MOHAMAD SAMAN</t>
  </si>
  <si>
    <t>299abdo@gmail.com</t>
  </si>
  <si>
    <t>MOHAMED MAHMOUD BASHER</t>
  </si>
  <si>
    <t>MOHAMED MAHMOUD MOHAMED BASHER</t>
  </si>
  <si>
    <t>SHAZIA AAMIR AAMIR</t>
  </si>
  <si>
    <t>SHAZIA AAMIR MALIK AAMIR</t>
  </si>
  <si>
    <t>sdlfkj@jsdf.sss</t>
  </si>
  <si>
    <t>MOSTFA KAMAL FARID</t>
  </si>
  <si>
    <t>MOSTFA KAMAL  FARID</t>
  </si>
  <si>
    <t>JAYSON OLEA TOBERA</t>
  </si>
  <si>
    <t>JAYSON OLEA  TOBERA</t>
  </si>
  <si>
    <t>SHARIV  KHAN</t>
  </si>
  <si>
    <t>SHARIV   KHAN</t>
  </si>
  <si>
    <t>JAVED  ALI</t>
  </si>
  <si>
    <t>JAVED   ALI</t>
  </si>
  <si>
    <t>MAHMOUD AHMED MABYOA</t>
  </si>
  <si>
    <t>¿¿¿¿¿ ¿¿¿¿ ¿¿¿¿¿ ¿¿¿¿¿</t>
  </si>
  <si>
    <t>ABUL HASHEM ABDULRAUF</t>
  </si>
  <si>
    <t>ABUL HASHEM  ABDULRAUF</t>
  </si>
  <si>
    <t>vfkjhbf@gmail.com</t>
  </si>
  <si>
    <t>TOBY DAVID MAY</t>
  </si>
  <si>
    <t>TOBY DAVID  MAY</t>
  </si>
  <si>
    <t>TAHIR MEHMOOD MUHAMMAD</t>
  </si>
  <si>
    <t>TAHIR MEHMOOD RIAZ MUHAMMAD</t>
  </si>
  <si>
    <t>tahiri.shebi@gmail.com</t>
  </si>
  <si>
    <t>ARSHAD KUNHAMMAD RUKHIYA</t>
  </si>
  <si>
    <t>ARSHAD KUNHAMMAD  RUKHIYA</t>
  </si>
  <si>
    <t>a9439951@omantel.om</t>
  </si>
  <si>
    <t>GAJENDER SINGH MALIK</t>
  </si>
  <si>
    <t>GAJENDER SINGH  MALIK</t>
  </si>
  <si>
    <t>gajendermalik@gmail.com</t>
  </si>
  <si>
    <t>KHADRA MOUSTAFA ALI</t>
  </si>
  <si>
    <t>KHADRA MOUSTAFA ABDELHALIM ALI</t>
  </si>
  <si>
    <t>khadra@muscatprivatehospital.com</t>
  </si>
  <si>
    <t>NADIM  ARSHAD</t>
  </si>
  <si>
    <t>NADIM   ARSHAD</t>
  </si>
  <si>
    <t>MANOJ  KUMAR</t>
  </si>
  <si>
    <t>manojcivil.mk@gmail.com</t>
  </si>
  <si>
    <t>KAVIN DEV KUTTAPPAN</t>
  </si>
  <si>
    <t>KAVIN DEV  KUTTAPPAN</t>
  </si>
  <si>
    <t>MAHAMAD DIDARUL ALAM</t>
  </si>
  <si>
    <t>MAHAMAD DIDARUL  ALAM</t>
  </si>
  <si>
    <t>muntaka@omantel.com</t>
  </si>
  <si>
    <t>MUHAMMAD SARFRAZ SHAFI</t>
  </si>
  <si>
    <t>MUHAMMAD SARFRAZ MUHAMMAD SHAFI</t>
  </si>
  <si>
    <t>RIZK ABDELLAH AHMED</t>
  </si>
  <si>
    <t>RIZK ABDELLAH MOHAMED ¿¿¿¿</t>
  </si>
  <si>
    <t>razek_2007@yahoo.com</t>
  </si>
  <si>
    <t>mohammed  zabyar</t>
  </si>
  <si>
    <t>mohammed   zabyar</t>
  </si>
  <si>
    <t>UMESH GANPAT CHAUDHARI</t>
  </si>
  <si>
    <t>UMESH GANPAT  CHAUDHARI</t>
  </si>
  <si>
    <t>uchaudhari400@gmail.com</t>
  </si>
  <si>
    <t>LOUIE PINEDA TABARES</t>
  </si>
  <si>
    <t>LOUIE PINEDA  TABARES</t>
  </si>
  <si>
    <t>tabares.louie@rocketmail.com</t>
  </si>
  <si>
    <t>BIJESH KUMAR KORAMKAYIL</t>
  </si>
  <si>
    <t>BIJESH KUMAR  KORAMKAYIL</t>
  </si>
  <si>
    <t>ASHRAF ABDUL AHMED ABDUL FATTAH</t>
  </si>
  <si>
    <t>ASHRAF ABDUL HAKEEM AHMED ABDUL FATTAH</t>
  </si>
  <si>
    <t>ashref@saf.om</t>
  </si>
  <si>
    <t>MUHAMMAD RIZWAN GHULAM</t>
  </si>
  <si>
    <t>MUHAMMAD RIZWAN RASOOL GHULAM</t>
  </si>
  <si>
    <t>rizwancheema77@icloud.com</t>
  </si>
  <si>
    <t>MUHAMMAD SHAHBAZ MUHAMMAD</t>
  </si>
  <si>
    <t>shahbazmuhammad201900@gmail.com</t>
  </si>
  <si>
    <t>NAJAMUDDIN SHAIKH MOHSINA</t>
  </si>
  <si>
    <t>NAJAMUDDIN SHAIKH  MOHSINA</t>
  </si>
  <si>
    <t>THIRUMALAISAMY  SELVAKUMAR</t>
  </si>
  <si>
    <t>THIRUMALAISAMY   SELVAKUMAR</t>
  </si>
  <si>
    <t>gj12@gm.com</t>
  </si>
  <si>
    <t>azad shaik shaik</t>
  </si>
  <si>
    <t>azad shaik  shaik</t>
  </si>
  <si>
    <t>a9456789@omantel.om</t>
  </si>
  <si>
    <t>MIDHUN  SATHYAN</t>
  </si>
  <si>
    <t>MIDHUN   SATHYAN</t>
  </si>
  <si>
    <t>midhu.anchal2009@gmail.com</t>
  </si>
  <si>
    <t>AHMED ABDULLAH AL SALEH</t>
  </si>
  <si>
    <t>AHMED ABDULLAH  AL SALEH</t>
  </si>
  <si>
    <t>gio.valente22@gmail.com</t>
  </si>
  <si>
    <t>mhammed  sakyal</t>
  </si>
  <si>
    <t>mhammed   sakyal</t>
  </si>
  <si>
    <t>HEMAMALINI MANOJ KUMAR</t>
  </si>
  <si>
    <t>HEMAMALINI MANOJ  KUMAR</t>
  </si>
  <si>
    <t>MUHAMMAD ZAHID JAVED</t>
  </si>
  <si>
    <t>MUHAMMAD ZAHID  JAVED</t>
  </si>
  <si>
    <t>SHAFEEQUE  NAMBRANATHEL</t>
  </si>
  <si>
    <t>SHAFEEQUE   NAMBRANATHEL</t>
  </si>
  <si>
    <t>ssaid16@omantel.om</t>
  </si>
  <si>
    <t>ROBIUL  HOSSAIN</t>
  </si>
  <si>
    <t>ROBIUL  HOSSIAN</t>
  </si>
  <si>
    <t>Habeeb  Irfan</t>
  </si>
  <si>
    <t>Habeeb   Irfan</t>
  </si>
  <si>
    <t>habeebirfan123@gmail.com</t>
  </si>
  <si>
    <t>PANKIRAJ JOHN JOSE</t>
  </si>
  <si>
    <t>johnsose93@gmail.com</t>
  </si>
  <si>
    <t>ROSHAN JOE ABRAHAM</t>
  </si>
  <si>
    <t>ROSHAN JOE  ABRAHAM</t>
  </si>
  <si>
    <t>roshanabeer1@gmail.com</t>
  </si>
  <si>
    <t>LOUKMAN BADR EJJEH</t>
  </si>
  <si>
    <t xml:space="preserve">¿¿¿¿¿  </t>
  </si>
  <si>
    <t>seaprinceresturant.marketing@gmail.com</t>
  </si>
  <si>
    <t>ASHLI LYNN SLOVER</t>
  </si>
  <si>
    <t>ASHLI LYNN  SLOVER</t>
  </si>
  <si>
    <t>ashlisloverrdh@gmail.com</t>
  </si>
  <si>
    <t>BALACHANDRAN  SUBRAMANIAN</t>
  </si>
  <si>
    <t xml:space="preserve">BALACHANDRAN  </t>
  </si>
  <si>
    <t>vasbalajay@gmail.com</t>
  </si>
  <si>
    <t>AFAF ISHAQ EL RAHMAN MOHAMED</t>
  </si>
  <si>
    <t>AFAF ISHAQ ABD EL RAHMAN MOHAMED</t>
  </si>
  <si>
    <t>afaf@omantel.com</t>
  </si>
  <si>
    <t>MUHAMMAD NASSER DIN</t>
  </si>
  <si>
    <t>MUHAMMAD NASSER MERAJ DIN</t>
  </si>
  <si>
    <t>ABDUL MANNAN ABU TAHER PATWARY</t>
  </si>
  <si>
    <t>ABDUL MANNAN PATWARY ABU TAHER PATWARY</t>
  </si>
  <si>
    <t>SALIM MOHAMED SALIM</t>
  </si>
  <si>
    <t>SALIM MOHAMED  SALIM</t>
  </si>
  <si>
    <t>alismaily24@gmail.com</t>
  </si>
  <si>
    <t>SRINIVAS  RAQ</t>
  </si>
  <si>
    <t>SRINIVAS   RAQ</t>
  </si>
  <si>
    <t>Muhammad  Imran</t>
  </si>
  <si>
    <t>Muhammad   Imran</t>
  </si>
  <si>
    <t>IBRAHIM  KUTTY</t>
  </si>
  <si>
    <t>IBRAHIM   KUTTY</t>
  </si>
  <si>
    <t>HAFIZ OMRAN KHAN</t>
  </si>
  <si>
    <t>hafiz imran khan</t>
  </si>
  <si>
    <t>MUHAMMAD  ZAHID</t>
  </si>
  <si>
    <t>MUHAMMAD   ZAHID</t>
  </si>
  <si>
    <t>EMAN  ALI</t>
  </si>
  <si>
    <t>EMAN   ALI</t>
  </si>
  <si>
    <t>wimbury  jason</t>
  </si>
  <si>
    <t>wimbury   jason</t>
  </si>
  <si>
    <t>jay.wimbury@ntlworld.com</t>
  </si>
  <si>
    <t>MAROUEN MOHAMMED ABIDI</t>
  </si>
  <si>
    <t>MAROUEN MOHAMMED  ABIDI</t>
  </si>
  <si>
    <t>arc-en-ciel-marouen@hotmail.fr</t>
  </si>
  <si>
    <t>SAIKAT AHMED FARUK</t>
  </si>
  <si>
    <t>saikat   ahmed</t>
  </si>
  <si>
    <t>fa334756@gmail.com</t>
  </si>
  <si>
    <t>RADZMA DANGKAHAN ALIE</t>
  </si>
  <si>
    <t>RADZMA DANGKAHAN  ALIE</t>
  </si>
  <si>
    <t>dyounghunks@gmail.com</t>
  </si>
  <si>
    <t>HENBERT JOSEPH MORAS</t>
  </si>
  <si>
    <t>HENBERT JOSEPH  MORAS</t>
  </si>
  <si>
    <t>mjoe1819@gmail.com</t>
  </si>
  <si>
    <t>KESHAB KUMAR ADHIKARI</t>
  </si>
  <si>
    <t>KESHAB KUMAR  ADHIKARI</t>
  </si>
  <si>
    <t>ZIYAD HASSAN OTHMAN</t>
  </si>
  <si>
    <t>ZIYAD  OTHMAN</t>
  </si>
  <si>
    <t>sh.ziad_shtiwi@yahoo.com</t>
  </si>
  <si>
    <t>Jibin  Muthiram</t>
  </si>
  <si>
    <t>Jibin   Muthiram</t>
  </si>
  <si>
    <t>accounts@staremirates.com</t>
  </si>
  <si>
    <t>KARI JUKKA HAATAJA</t>
  </si>
  <si>
    <t xml:space="preserve">KARI  </t>
  </si>
  <si>
    <t>k.haataja@operosa.org</t>
  </si>
  <si>
    <t>Finland</t>
  </si>
  <si>
    <t>SALMAN HAIDER KHAN</t>
  </si>
  <si>
    <t>SALMAN HAIDER  KHAN</t>
  </si>
  <si>
    <t>salmikhan@gmail.com</t>
  </si>
  <si>
    <t>MOHAMED NIZAR CHATHOTH</t>
  </si>
  <si>
    <t>MOHAMED NIZAR  CHATHOTH</t>
  </si>
  <si>
    <t>MOHAMMAD OMAR FARUK</t>
  </si>
  <si>
    <t>MOHAMMAD OMAR  FARUK</t>
  </si>
  <si>
    <t>LAMIA BELQASIM ABDALLAH</t>
  </si>
  <si>
    <t>LAMIA BELQASIM  ABDALLAH</t>
  </si>
  <si>
    <t>asdcqad@gmail.nef</t>
  </si>
  <si>
    <t>MOHAMMED ADNAN DIB</t>
  </si>
  <si>
    <t>mohammed@GMAIL.COM</t>
  </si>
  <si>
    <t>AMAECHI EMMANUEL OZOEMENA</t>
  </si>
  <si>
    <t>AMAECHI EMMANUEL  OZOEMENA</t>
  </si>
  <si>
    <t>chedoni74@gmail.com</t>
  </si>
  <si>
    <t>NADEEM  ANJAM</t>
  </si>
  <si>
    <t>NADEEM   ANJAM</t>
  </si>
  <si>
    <t>bali38707@gmail.com</t>
  </si>
  <si>
    <t>MAHMOUD MOHAMED ABOUELNAGA</t>
  </si>
  <si>
    <t>MAHMOUD  ABOUELNAGA</t>
  </si>
  <si>
    <t>chandranbabu babu chandran</t>
  </si>
  <si>
    <t>ZAHIDUL ISLAM SAFI ULLAH</t>
  </si>
  <si>
    <t>ZAHIDUL ISLAM BHUIYAN SAFI ULLAH</t>
  </si>
  <si>
    <t>zahiduli293@gmail.com</t>
  </si>
  <si>
    <t>CHRISTOPHER MARK GRACE</t>
  </si>
  <si>
    <t xml:space="preserve">CHRISTOPHER  </t>
  </si>
  <si>
    <t>cmwgrace@me.com</t>
  </si>
  <si>
    <t>MUZEEB UR SHAIK</t>
  </si>
  <si>
    <t>MUZEEB UR RAHMAN SHAIK</t>
  </si>
  <si>
    <t>muzeeb@hotmail.com</t>
  </si>
  <si>
    <t>EDISON  RASAYYA</t>
  </si>
  <si>
    <t>EDISON   RASAYYA</t>
  </si>
  <si>
    <t>HARISHKUMAR  SELVAKUMAR</t>
  </si>
  <si>
    <t>HARISHKUMAR   SELVAKUMAR</t>
  </si>
  <si>
    <t>reddyharish899@gmail.com</t>
  </si>
  <si>
    <t>DEV  ANAND</t>
  </si>
  <si>
    <t>DEV   ANAND</t>
  </si>
  <si>
    <t>dhruv.bhatt300@gmail.com</t>
  </si>
  <si>
    <t>SAMAH ELSAYED MOHAMED</t>
  </si>
  <si>
    <t>SAMAH ELSAYED ABDELFATTAH MOHAMED</t>
  </si>
  <si>
    <t>SAFIR VYSYAMVEETTIL KUNHIKADER</t>
  </si>
  <si>
    <t>SAFIR VYSYAMVEETTIL  KUNHIKADER</t>
  </si>
  <si>
    <t>safirvk@gmail.com</t>
  </si>
  <si>
    <t>Vishakh  Das</t>
  </si>
  <si>
    <t>Vishakh   Das</t>
  </si>
  <si>
    <t>SIRAZUDDIN  H</t>
  </si>
  <si>
    <t>SIRAZUDDIN   H</t>
  </si>
  <si>
    <t>MD ALAMGIR DULAL</t>
  </si>
  <si>
    <t>MD ALAMGIR HOSSAIN DULAL</t>
  </si>
  <si>
    <t>VINEESH  KIZHAKKEPURATH</t>
  </si>
  <si>
    <t>VINEESH   KIZHAKKEPURATH</t>
  </si>
  <si>
    <t>sukiwe VATISWA mntusanto</t>
  </si>
  <si>
    <t>sukiwe VATISWA VATISWA mntusanto</t>
  </si>
  <si>
    <t>National ID</t>
  </si>
  <si>
    <t>SHAHIN SHEIKH KALAM</t>
  </si>
  <si>
    <t>Shahin sheikh abul kalam</t>
  </si>
  <si>
    <t>shettys604@gmail.com</t>
  </si>
  <si>
    <t>MOHAMMAD YOUSEF ABUZETUN</t>
  </si>
  <si>
    <t>MOHAMMAD YOUSEF IBRAHIM ABUZETUN</t>
  </si>
  <si>
    <t>mohammad@gmail.com</t>
  </si>
  <si>
    <t>SATHEESH KUMAR KUMARAVEL</t>
  </si>
  <si>
    <t>SATHEESH KUMAR  KUMARAVEL</t>
  </si>
  <si>
    <t>AHMAD MHMOOD MOHAMMED</t>
  </si>
  <si>
    <t>AHMAD MHMOOD  MOHAMMED</t>
  </si>
  <si>
    <t>mohammed liakat ali</t>
  </si>
  <si>
    <t>DHANNAJHAYAN  DHANNAJHAYAN</t>
  </si>
  <si>
    <t>DHANNAJHAYAN   DHANNAJHAYAN</t>
  </si>
  <si>
    <t>TANZIL UL KAZI</t>
  </si>
  <si>
    <t>TANZIL UL RAHAMAN KAZI</t>
  </si>
  <si>
    <t>VIDYANAND  PARIT</t>
  </si>
  <si>
    <t>VIDYANAND   PARIT</t>
  </si>
  <si>
    <t>gidyafab111@gmail.com</t>
  </si>
  <si>
    <t>basmah akil lhcayan</t>
  </si>
  <si>
    <t>basmah akil  lhcayan</t>
  </si>
  <si>
    <t>bashlicayan@yahoo.com</t>
  </si>
  <si>
    <t>SUDHEESAN KAMMALU KUNNUMMAL</t>
  </si>
  <si>
    <t>SUDHEESAN KAMMALU  KUNNUMMAL</t>
  </si>
  <si>
    <t>lkioaw@asd.om</t>
  </si>
  <si>
    <t>ALI  ABDUL GAFAR</t>
  </si>
  <si>
    <t>ALI   ABDUL GAFAR</t>
  </si>
  <si>
    <t>sayeedali9589@gmail.com</t>
  </si>
  <si>
    <t>areef said ali husaini</t>
  </si>
  <si>
    <t>areef said ali  husaini</t>
  </si>
  <si>
    <t>arif husaini95@gmail.com</t>
  </si>
  <si>
    <t>ELAMIRA MOHAMED ABD ELKIRAM OMER</t>
  </si>
  <si>
    <t>ELAMIRA MOHAMED TALAT ABD ELKIRAM OMER</t>
  </si>
  <si>
    <t>pappu venkata soma sekhar  m</t>
  </si>
  <si>
    <t>pappu venkata soma sekhar   m</t>
  </si>
  <si>
    <t>somasekhar.pappu@gmail.com</t>
  </si>
  <si>
    <t>ARYA  VINU</t>
  </si>
  <si>
    <t>ARYA   VINU</t>
  </si>
  <si>
    <t>draryapadman@yahoo.co.in</t>
  </si>
  <si>
    <t>LEPAN IBAY MONTECALVO</t>
  </si>
  <si>
    <t>LEPAN IBAY  MONTECALVO</t>
  </si>
  <si>
    <t>MARK OLIVER PATA</t>
  </si>
  <si>
    <t>MARK OLIVER BERGANIO PATA</t>
  </si>
  <si>
    <t>disboys17@gmail.com</t>
  </si>
  <si>
    <t>ABHIJIT ANIL JOSHI</t>
  </si>
  <si>
    <t>ABHIJIT ANIL  JOSHI</t>
  </si>
  <si>
    <t>nadim atham mohammed</t>
  </si>
  <si>
    <t>nadim atham  mohammed</t>
  </si>
  <si>
    <t>nadim@omantel.om</t>
  </si>
  <si>
    <t>SANIL  ABDULKADER</t>
  </si>
  <si>
    <t>SANIL   ABDULKADER</t>
  </si>
  <si>
    <t>nadai  pullam</t>
  </si>
  <si>
    <t>nadai   pullam</t>
  </si>
  <si>
    <t>AKHIL  VINOD</t>
  </si>
  <si>
    <t>AKHIL   VINOD</t>
  </si>
  <si>
    <t>akhil@omantel.ommm</t>
  </si>
  <si>
    <t>zakria ali hussein albeer</t>
  </si>
  <si>
    <t>zakria ali hussein  albeer</t>
  </si>
  <si>
    <t>MUJEEB MUHAMMAD JAN</t>
  </si>
  <si>
    <t>MUJEEB   MUHAMMED</t>
  </si>
  <si>
    <t>IKRAM . RAJA</t>
  </si>
  <si>
    <t>IKRAM . . RAJA</t>
  </si>
  <si>
    <t xml:space="preserve">raja.haq@omantel.om </t>
  </si>
  <si>
    <t>OTHMAN FARAH  MOHAMMED</t>
  </si>
  <si>
    <t>OTHMAN FARAH   MOHAMMED</t>
  </si>
  <si>
    <t>MOHAMMED  SAFEER</t>
  </si>
  <si>
    <t>MOHAMMED   SAFEER</t>
  </si>
  <si>
    <t>muhammedsaffeer@gmail.com</t>
  </si>
  <si>
    <t>KAYUM HOSSAIN MOLLAH</t>
  </si>
  <si>
    <t>kayum hossain mollah</t>
  </si>
  <si>
    <t>ANDREW DAVID POWELL</t>
  </si>
  <si>
    <t>ANDREW DAVID  POWELL</t>
  </si>
  <si>
    <t>susan.london19@outlook.com</t>
  </si>
  <si>
    <t>AMAL ALSAID MOHAMMED ATTIA</t>
  </si>
  <si>
    <t>AMAL ALSAID ALI MOHAMMED ATTIA</t>
  </si>
  <si>
    <t>wrfe@hotmail.com</t>
  </si>
  <si>
    <t>GEHAN HUSSEIN YAHIA</t>
  </si>
  <si>
    <t>GEHAN HUSSEIN MOHAMMED YAHIA</t>
  </si>
  <si>
    <t>LAKSHAPATHIYE MAHAVIDANELAGE DE MEL</t>
  </si>
  <si>
    <t>LAKSHAPATHIYE MAHAVIDANELAGE SAMANTHA DE MEL</t>
  </si>
  <si>
    <t>lms_demel41@yahoo.com</t>
  </si>
  <si>
    <t>jahangir  hossain</t>
  </si>
  <si>
    <t>jahangir   hossain</t>
  </si>
  <si>
    <t>asfdwas6544dfg@gmail.com</t>
  </si>
  <si>
    <t>WALID MOHAMED IBRAHIM</t>
  </si>
  <si>
    <t>WALID MOHAMED ¿¿¿¿¿¿¿</t>
  </si>
  <si>
    <t>VANJU DIVAKARAN NANDINI</t>
  </si>
  <si>
    <t>VANJU DIVAKARAN  NANDINI</t>
  </si>
  <si>
    <t>BARKAT KHAN KHAN</t>
  </si>
  <si>
    <t>BARKAT KHAN KHAISTA KHAN</t>
  </si>
  <si>
    <t>sd.hgh@hotmail.com</t>
  </si>
  <si>
    <t>JOHN PADIPURACKAL THOMAS</t>
  </si>
  <si>
    <t>JOHN PADIPURACKAL  THOMAS</t>
  </si>
  <si>
    <t>johnhj@gmele.com</t>
  </si>
  <si>
    <t>EHAB AHMED EL KHATEEB</t>
  </si>
  <si>
    <t>ehab   ahmed</t>
  </si>
  <si>
    <t>Estonia</t>
  </si>
  <si>
    <t>almoqpali@live.com</t>
  </si>
  <si>
    <t>MOHAMMAD Musthapha IBRHIM</t>
  </si>
  <si>
    <t>MOHAMMAD Musthapha  IBRHIM</t>
  </si>
  <si>
    <t>DAYLEAN ESMERACDA RAHMAN</t>
  </si>
  <si>
    <t>DAYLEAN ESMERACDA  RAHMAN</t>
  </si>
  <si>
    <t>jdeylean@yahoo.com</t>
  </si>
  <si>
    <t>YULIYA  YUFINA</t>
  </si>
  <si>
    <t>YULIYA   YUFINA</t>
  </si>
  <si>
    <t>yuliya.balaguera@gmail.com</t>
  </si>
  <si>
    <t>Kazakhstan</t>
  </si>
  <si>
    <t>jai  samtani</t>
  </si>
  <si>
    <t>jai   samtani</t>
  </si>
  <si>
    <t>jaisamtani4@gmail.com</t>
  </si>
  <si>
    <t>YASER ALI BEIGZADEH</t>
  </si>
  <si>
    <t>YASER ALI  BEIGZADEH</t>
  </si>
  <si>
    <t>yasser1357b@gmail.com</t>
  </si>
  <si>
    <t>RAMEESH  MANDAMBETH</t>
  </si>
  <si>
    <t>RAMEESH   MANDAMBETH</t>
  </si>
  <si>
    <t>ABDUL NIZAR  ALAYARIL</t>
  </si>
  <si>
    <t>ABDUL NIZAR   ALAYARIL</t>
  </si>
  <si>
    <t>naima.busaidi@omantel.om</t>
  </si>
  <si>
    <t>SURAJ  KUMAR</t>
  </si>
  <si>
    <t>SURAJ   KUMAR</t>
  </si>
  <si>
    <t>assaa@gmail.com</t>
  </si>
  <si>
    <t>RAJENDRAKUMAR  RAMADASS</t>
  </si>
  <si>
    <t>RAGNDRA   RAMDAS</t>
  </si>
  <si>
    <t>SUDHARSAN ANIL KUMAR</t>
  </si>
  <si>
    <t>SUDHARSAN ANIL  KUMAR</t>
  </si>
  <si>
    <t>anilmarar@yahoo.com</t>
  </si>
  <si>
    <t>NAJIM ALI ALI</t>
  </si>
  <si>
    <t>NAJIM ALI BADSHA ALI</t>
  </si>
  <si>
    <t>JUNAID  SAUD</t>
  </si>
  <si>
    <t>JUNAID   SAUD</t>
  </si>
  <si>
    <t>junaidsane@gmail.com</t>
  </si>
  <si>
    <t>Alelddine  Almouldi</t>
  </si>
  <si>
    <t>Alelddine   Almouldi</t>
  </si>
  <si>
    <t>ASHRAF KHALED ABU KHATER</t>
  </si>
  <si>
    <t>¿¿¿¿ KHALED ¿¿¿¿ ABU KHATER</t>
  </si>
  <si>
    <t>ashrafabukhater@icloud.com</t>
  </si>
  <si>
    <t>AMUTHAKKANNAN  RAJAKANNU</t>
  </si>
  <si>
    <t>AMUTHAKKANNAN   RAJAKANNU</t>
  </si>
  <si>
    <t>MUHAMMAD SHAHZAD AHMAD</t>
  </si>
  <si>
    <t>MUHAMMAD SHAHZAD IRSHAD AHMAD</t>
  </si>
  <si>
    <t>SHAMSU UDDIN MOHAMMED</t>
  </si>
  <si>
    <t>SHAMSU UDDIN NOOR MOHAMMED</t>
  </si>
  <si>
    <t>HOSSAM SHAWKY MOHAMED ALSAMMAK ALSAMMAK</t>
  </si>
  <si>
    <t>HOSSAM SHAWKY MOHAMED MOHAMED ALSAMMAK</t>
  </si>
  <si>
    <t>shawkyhossa4@gmail.com</t>
  </si>
  <si>
    <t>LAYOLA WELLINGTON AROCKIAM</t>
  </si>
  <si>
    <t>LAYOLA WELLINGTON  AROCKIAM</t>
  </si>
  <si>
    <t>awellington@kaartech.com</t>
  </si>
  <si>
    <t>MOHAMED ADEL HUSSIEN</t>
  </si>
  <si>
    <t>MOHAMED ADEL MAHMOUD HUSSIEN</t>
  </si>
  <si>
    <t>amradel3030@yahoo.com</t>
  </si>
  <si>
    <t>SREEDHARAN OMANA KUTTAN</t>
  </si>
  <si>
    <t>SREEDHARAN OMANA  KUTTAN</t>
  </si>
  <si>
    <t>VACLAV  LASTOVKA</t>
  </si>
  <si>
    <t>VACLAV   LASTOVKA</t>
  </si>
  <si>
    <t>ajakuk@gmail.com</t>
  </si>
  <si>
    <t>NEZAR  AHMED</t>
  </si>
  <si>
    <t>NEZAR   AHMED</t>
  </si>
  <si>
    <t>nisahmed@hotmail.com</t>
  </si>
  <si>
    <t>khalid mohammed radha</t>
  </si>
  <si>
    <t>khalid mohammed  radha</t>
  </si>
  <si>
    <t>KRISTINE CHARIZE HONRADO</t>
  </si>
  <si>
    <t>KRISTINE CHARIZE MENESES HONRADO</t>
  </si>
  <si>
    <t>WAHIDUDDIN ALAUDDIN KHAN</t>
  </si>
  <si>
    <t>WAHIDUDDIN ALAUDDIN  KHAN</t>
  </si>
  <si>
    <t>husamkhan4@gmail.com</t>
  </si>
  <si>
    <t>harun  miah</t>
  </si>
  <si>
    <t>harun   miah</t>
  </si>
  <si>
    <t>sanoop  thankachan</t>
  </si>
  <si>
    <t>SANOOP SANOOP  THANKACHAN</t>
  </si>
  <si>
    <t>sanoopthankachan@gmail.com</t>
  </si>
  <si>
    <t>LIJILESH LIJILESH NAMBADON</t>
  </si>
  <si>
    <t>LIJILESH   NAMBADON</t>
  </si>
  <si>
    <t>lijeeshpatteri@gmail.com</t>
  </si>
  <si>
    <t>NAKKA  SRINIVAS</t>
  </si>
  <si>
    <t>NAKKA   SRINIVAS</t>
  </si>
  <si>
    <t>srinivas07438@gmail.com</t>
  </si>
  <si>
    <t>DIOP  NDAKHTE</t>
  </si>
  <si>
    <t>DIOP   NDAKHTE</t>
  </si>
  <si>
    <t>***@omantel.om</t>
  </si>
  <si>
    <t>Senegal</t>
  </si>
  <si>
    <t>MOHAMMED KAMAL ABDOH</t>
  </si>
  <si>
    <t>MOHAMMED KAMAL  ABDOH</t>
  </si>
  <si>
    <t>merna192@gmail.com</t>
  </si>
  <si>
    <t>susarla vignavani rao</t>
  </si>
  <si>
    <t>susarla vignavani  rao</t>
  </si>
  <si>
    <t>seenususarla@gmail.com</t>
  </si>
  <si>
    <t>PRISCILA EDUARDO MONTIERRO</t>
  </si>
  <si>
    <t>PRISCILA EDUARDO  MONTIERRO</t>
  </si>
  <si>
    <t>precymontierro@gmail.com</t>
  </si>
  <si>
    <t>SOMA SEKHAR VANDAVASI</t>
  </si>
  <si>
    <t>sekharvandavasi@gmail.com</t>
  </si>
  <si>
    <t>MUHAMMAD RIAZ SHAHID</t>
  </si>
  <si>
    <t>MUHAMMAD RIAZ  SHAHID</t>
  </si>
  <si>
    <t>SUNIL KUMAR RAPUR</t>
  </si>
  <si>
    <t xml:space="preserve">SUNIL  </t>
  </si>
  <si>
    <t>saulmmmz@gmail.com</t>
  </si>
  <si>
    <t>sikandar  humayun</t>
  </si>
  <si>
    <t>sikandar   humayun</t>
  </si>
  <si>
    <t>thjy@gmail.com</t>
  </si>
  <si>
    <t>Muhammed  Amin Amin</t>
  </si>
  <si>
    <t>MUHAMMAD   AMIN</t>
  </si>
  <si>
    <t>Omanshams3@gmail.com</t>
  </si>
  <si>
    <t>BONIFACIO JR BATALLONES</t>
  </si>
  <si>
    <t>juhbataiionesjrmd@gmail.com</t>
  </si>
  <si>
    <t>TASADUQ  TARIQ</t>
  </si>
  <si>
    <t>TASADUQ   TARIQ</t>
  </si>
  <si>
    <t>NORMAN PALMEJAR GUTIERREZ</t>
  </si>
  <si>
    <t>NORMAN PALMEJAR  GUTIERREZ</t>
  </si>
  <si>
    <t>normanuuot@email.com</t>
  </si>
  <si>
    <t>LOUIS YOUSUF ROUHBAN</t>
  </si>
  <si>
    <t>¿¿¿¿ ¿¿¿¿ ¿¿ ROUHBAN</t>
  </si>
  <si>
    <t>louis.rouhban@hotmail.com</t>
  </si>
  <si>
    <t>JESSICA STAR BARRON</t>
  </si>
  <si>
    <t>JESSICA STAR  BARRON</t>
  </si>
  <si>
    <t>LIAQAT ALI YASIN</t>
  </si>
  <si>
    <t>LIAQAT ALI MUHAMMAD YASIN</t>
  </si>
  <si>
    <t>fds@gmail.com</t>
  </si>
  <si>
    <t>prasanna kumar kumar</t>
  </si>
  <si>
    <t>prasanna kumar  kumar</t>
  </si>
  <si>
    <t>cmprasanna@yahoo.com</t>
  </si>
  <si>
    <t>REDA MOHAMED IBRAHIM</t>
  </si>
  <si>
    <t>REDHA   IBRAHIM</t>
  </si>
  <si>
    <t>redawaheeb@yahoo.com</t>
  </si>
  <si>
    <t>MATHEW  IYPE</t>
  </si>
  <si>
    <t>MATHEW   IYPE</t>
  </si>
  <si>
    <t>mathewiype53@gmail.com</t>
  </si>
  <si>
    <t>madkour hamed madkour</t>
  </si>
  <si>
    <t xml:space="preserve">madkour  </t>
  </si>
  <si>
    <t>¿¿¿¿ ¿¿¿¿ ¿¿¿¿ ¿¿¿¿¿¿¿¿¿</t>
  </si>
  <si>
    <t>MIDO_3BDO2012@YAHOO.COM</t>
  </si>
  <si>
    <t>ADEN ALI ABDALAH</t>
  </si>
  <si>
    <t>¿¿¿¿ ¿¿¿ ¿¿¿¿</t>
  </si>
  <si>
    <t>oman758@gmail.com</t>
  </si>
  <si>
    <t>MOHAN  PALANISWAMY</t>
  </si>
  <si>
    <t>MOHAN   PALANISWAMY</t>
  </si>
  <si>
    <t>mohaneee@gmail.com</t>
  </si>
  <si>
    <t>LUQMAN  IMDAD</t>
  </si>
  <si>
    <t>LUQMAN   IMDAD</t>
  </si>
  <si>
    <t>PRABHU  RATHINAM</t>
  </si>
  <si>
    <t>PRABHU   RATHINAM</t>
  </si>
  <si>
    <t>prabhu84@gmail.com</t>
  </si>
  <si>
    <t>WALID MOHAMED SAYED ABDEL WAHAB</t>
  </si>
  <si>
    <t>WALID MOHAMED EL SAYED ABDEL WAHAB</t>
  </si>
  <si>
    <t>RAFIQUL  ISLAM</t>
  </si>
  <si>
    <t>RAFIQUL   ISLAM</t>
  </si>
  <si>
    <t>raffo@gmail.com</t>
  </si>
  <si>
    <t>KRISHNA MADHUDI RAO</t>
  </si>
  <si>
    <t>KRISHNA MADHUDI NAGESH RAO</t>
  </si>
  <si>
    <t>krishnamn73@gmail.com</t>
  </si>
  <si>
    <t>SAROJ KANT MALLIK</t>
  </si>
  <si>
    <t>SAROJ KANT  MALLIK</t>
  </si>
  <si>
    <t>sarojkantm@hotmail.com</t>
  </si>
  <si>
    <t>PALLATHU PARAMESWARAN ARUN</t>
  </si>
  <si>
    <t>PALLATHU PARAMESWARAN  ARUN</t>
  </si>
  <si>
    <t>omantel@OM.ov</t>
  </si>
  <si>
    <t>mohammad bakheet al khwar</t>
  </si>
  <si>
    <t>mohammad bakheet  al khwar</t>
  </si>
  <si>
    <t>p093430</t>
  </si>
  <si>
    <t>NABIL MAHMOUD ELENIN ELBASIOUNY</t>
  </si>
  <si>
    <t>NABIL MAHMOUD ABOU ELENIN ELBASIONY</t>
  </si>
  <si>
    <t>nab@gmail.com</t>
  </si>
  <si>
    <t>reny  myladoore</t>
  </si>
  <si>
    <t>reny   myladoore</t>
  </si>
  <si>
    <t>renysolomon@gmail.com</t>
  </si>
  <si>
    <t>MAJID ALI MALIK MUHAMMAD</t>
  </si>
  <si>
    <t>MAJID ALI BASHIR MALIK MUHAMMAD</t>
  </si>
  <si>
    <t>majidmalik1992@gmail.com</t>
  </si>
  <si>
    <t>JAMAL UDDIN HOSSAIN</t>
  </si>
  <si>
    <t>JAMAL UDDIN SHADIR HOSSAIN</t>
  </si>
  <si>
    <t>ahsan mehmood mubarik</t>
  </si>
  <si>
    <t>ahsan mehmood  mubarik</t>
  </si>
  <si>
    <t>MINAR KUMAR SHIL</t>
  </si>
  <si>
    <t>MINAR KUMAR  SHIL</t>
  </si>
  <si>
    <t>ninar@gmail.com</t>
  </si>
  <si>
    <t>ISMAIL NURUL ISLAM</t>
  </si>
  <si>
    <t>ISMAIL NURUL  ISLAM</t>
  </si>
  <si>
    <t>ROHAN PRAKASH BADHAN</t>
  </si>
  <si>
    <t>ROHAN PRAKASH  BADHAN</t>
  </si>
  <si>
    <t>badhan.rohan68@gmail.com</t>
  </si>
  <si>
    <t>KAMRAN MOSTAFA KASHVANDI</t>
  </si>
  <si>
    <t>KAMRAN MOSTAFA  KASHVANDI</t>
  </si>
  <si>
    <t>kamran_kashvandi@yahoo.com</t>
  </si>
  <si>
    <t>NAVIN  BALA</t>
  </si>
  <si>
    <t>NAVIN   BALA</t>
  </si>
  <si>
    <t>navinbala@hotmail.com</t>
  </si>
  <si>
    <t>KHAWAR  ZUBAIR</t>
  </si>
  <si>
    <t>KHAWAR   ZUBAIR</t>
  </si>
  <si>
    <t>KUNHAMMAD  THARAVATTATH</t>
  </si>
  <si>
    <t>kunhammad   tharavattata</t>
  </si>
  <si>
    <t>terwq325@hotmail.com</t>
  </si>
  <si>
    <t>NEIL HORACE MIRAFLORES</t>
  </si>
  <si>
    <t>NEIL HORACE  MIRAFLORES</t>
  </si>
  <si>
    <t>neilhoracego@gmail.com</t>
  </si>
  <si>
    <t>MAHMOUD AHMED EL-ATTA MABYOA</t>
  </si>
  <si>
    <t>martial  caratti</t>
  </si>
  <si>
    <t>martial   caratti</t>
  </si>
  <si>
    <t>13fv01467</t>
  </si>
  <si>
    <t>ZOUHAIR MAHMOOD EL EZ</t>
  </si>
  <si>
    <t>ZOUHAIR MAHMOOD ABOU EL EZ</t>
  </si>
  <si>
    <t>zouhatr@gmail.com</t>
  </si>
  <si>
    <t>RAVIRAJA  SHETTY</t>
  </si>
  <si>
    <t>RAVIRAJA   SHETTY</t>
  </si>
  <si>
    <t>shettyravibalady@yahoo.com</t>
  </si>
  <si>
    <t>HAMAD SALEM GHROUB AL MARRI</t>
  </si>
  <si>
    <t>HAMAD SALEM ABDULLAH GHROUB AL MARRI</t>
  </si>
  <si>
    <t>AA2009AHMED@HOTMAIL.COM</t>
  </si>
  <si>
    <t>RANDY PATRICIO CORPUZ</t>
  </si>
  <si>
    <t>RANDY PATRICIO  CORPUZ</t>
  </si>
  <si>
    <t>morgan.morganette@rocketmail.com</t>
  </si>
  <si>
    <t>ALI SAAD AL FATUH 'ABDALLAH</t>
  </si>
  <si>
    <t>ALI SAAD ABU AL FATUH 'ABDALLAH</t>
  </si>
  <si>
    <t>AHMED MOHAMMED ABDUL-QADER</t>
  </si>
  <si>
    <t>AHMED MOHAMMED AHMED ABDUL-QADER</t>
  </si>
  <si>
    <t>BASEL MOHAMMAD ALSHREDA</t>
  </si>
  <si>
    <t>¿¿¿¿ MOHAMMAD AL SHARIDA</t>
  </si>
  <si>
    <t>RAMAN PILLAI KUMAR</t>
  </si>
  <si>
    <t>RAMAN PILLAI ANIL KUMAR</t>
  </si>
  <si>
    <t>dranil2@gmail.com</t>
  </si>
  <si>
    <t>sangita rameh ramteki</t>
  </si>
  <si>
    <t>sangita rameh  ramteki</t>
  </si>
  <si>
    <t>sangeetaramtekji@gmail.com</t>
  </si>
  <si>
    <t>GAGAN MADHUSUDHAN BHINDE</t>
  </si>
  <si>
    <t>GAGAN MADHUSUDHAN  BHINDE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</si>
</sst>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178"/>
      <scheme val="minor"/>
    </font>
    <font>
      <sz val="1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rgb="FF333333"/>
      <name val="Arial"/>
      <family val="2"/>
    </font>
    <font>
      <b/>
      <sz val="12"/>
      <color theme="1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0" fillId="0" borderId="0"/>
  </cellStyleXfs>
  <cellXfs count="93">
    <xf numFmtId="0" fontId="0" fillId="0" borderId="0" xfId="0"/>
    <xf numFmtId="0" fontId="6" fillId="0" borderId="0" xfId="0" applyFont="1"/>
    <xf numFmtId="0" fontId="4" fillId="4" borderId="2" xfId="3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14" fontId="0" fillId="7" borderId="2" xfId="0" applyNumberFormat="1" applyFill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4" fillId="4" borderId="1" xfId="3" applyAlignment="1">
      <alignment horizontal="center" wrapText="1"/>
    </xf>
    <xf numFmtId="0" fontId="7" fillId="7" borderId="2" xfId="0" applyFont="1" applyFill="1" applyBorder="1" applyAlignment="1">
      <alignment horizontal="center"/>
    </xf>
    <xf numFmtId="0" fontId="0" fillId="0" borderId="2" xfId="0" applyBorder="1"/>
    <xf numFmtId="0" fontId="8" fillId="8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vertical="center"/>
    </xf>
    <xf numFmtId="0" fontId="9" fillId="7" borderId="2" xfId="2" applyFont="1" applyFill="1" applyBorder="1" applyAlignment="1">
      <alignment horizontal="center" vertical="center"/>
    </xf>
    <xf numFmtId="0" fontId="9" fillId="7" borderId="2" xfId="2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wrapText="1"/>
    </xf>
    <xf numFmtId="0" fontId="8" fillId="7" borderId="2" xfId="0" applyFont="1" applyFill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wrapText="1"/>
    </xf>
    <xf numFmtId="0" fontId="8" fillId="9" borderId="2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/>
    </xf>
    <xf numFmtId="0" fontId="7" fillId="7" borderId="2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/>
    </xf>
    <xf numFmtId="0" fontId="7" fillId="7" borderId="2" xfId="5" applyFont="1" applyFill="1" applyBorder="1" applyAlignment="1">
      <alignment horizontal="center" vertical="center"/>
    </xf>
    <xf numFmtId="0" fontId="7" fillId="7" borderId="2" xfId="5" applyFont="1" applyFill="1" applyBorder="1" applyAlignment="1">
      <alignment horizontal="center"/>
    </xf>
    <xf numFmtId="0" fontId="7" fillId="7" borderId="2" xfId="2" applyFont="1" applyFill="1" applyBorder="1" applyAlignment="1">
      <alignment horizontal="center" vertical="center"/>
    </xf>
    <xf numFmtId="0" fontId="7" fillId="7" borderId="2" xfId="2" applyFont="1" applyFill="1" applyBorder="1" applyAlignment="1">
      <alignment horizontal="center"/>
    </xf>
    <xf numFmtId="0" fontId="4" fillId="7" borderId="2" xfId="3" applyFill="1" applyBorder="1" applyAlignment="1">
      <alignment horizontal="center"/>
    </xf>
    <xf numFmtId="0" fontId="7" fillId="7" borderId="2" xfId="4" applyFont="1" applyFill="1" applyBorder="1" applyAlignment="1">
      <alignment horizontal="center" vertical="center"/>
    </xf>
    <xf numFmtId="0" fontId="7" fillId="7" borderId="2" xfId="4" applyFont="1" applyFill="1" applyBorder="1" applyAlignment="1">
      <alignment horizontal="center"/>
    </xf>
    <xf numFmtId="0" fontId="8" fillId="10" borderId="2" xfId="0" applyFont="1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/>
    </xf>
    <xf numFmtId="0" fontId="7" fillId="7" borderId="2" xfId="3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/>
    </xf>
    <xf numFmtId="0" fontId="12" fillId="7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9" fillId="7" borderId="2" xfId="2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0" fontId="8" fillId="7" borderId="0" xfId="0" applyFont="1" applyFill="1" applyAlignment="1">
      <alignment horizontal="center" vertical="center"/>
    </xf>
    <xf numFmtId="0" fontId="9" fillId="7" borderId="2" xfId="2" applyFont="1" applyFill="1" applyBorder="1" applyAlignment="1">
      <alignment horizontal="left" vertical="top"/>
    </xf>
    <xf numFmtId="0" fontId="9" fillId="7" borderId="2" xfId="2" applyFont="1" applyFill="1" applyBorder="1" applyAlignment="1">
      <alignment horizontal="center" vertical="top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11" fontId="0" fillId="0" borderId="0" xfId="0" applyNumberFormat="1"/>
    <xf numFmtId="0" fontId="13" fillId="7" borderId="2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/>
    </xf>
    <xf numFmtId="0" fontId="7" fillId="7" borderId="0" xfId="4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0" xfId="0" applyFont="1" applyFill="1" applyAlignment="1">
      <alignment horizontal="center" vertical="center" wrapText="1"/>
    </xf>
    <xf numFmtId="0" fontId="9" fillId="7" borderId="1" xfId="2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7" fillId="7" borderId="1" xfId="1" applyFont="1" applyFill="1" applyBorder="1" applyAlignment="1">
      <alignment horizontal="center" vertical="center"/>
    </xf>
    <xf numFmtId="0" fontId="7" fillId="7" borderId="0" xfId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/>
    </xf>
    <xf numFmtId="0" fontId="4" fillId="4" borderId="1" xfId="3" applyAlignment="1">
      <alignment horizontal="center"/>
    </xf>
    <xf numFmtId="0" fontId="9" fillId="7" borderId="0" xfId="2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0" xfId="0" applyFont="1" applyFill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/>
    </xf>
    <xf numFmtId="0" fontId="7" fillId="7" borderId="1" xfId="4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0" xfId="0" applyFont="1" applyFill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7" fillId="7" borderId="1" xfId="2" applyFont="1" applyFill="1" applyBorder="1" applyAlignment="1">
      <alignment horizontal="center" vertical="center"/>
    </xf>
    <xf numFmtId="0" fontId="7" fillId="7" borderId="0" xfId="2" applyFont="1" applyFill="1" applyBorder="1" applyAlignment="1">
      <alignment horizontal="center" vertical="center"/>
    </xf>
    <xf numFmtId="0" fontId="7" fillId="7" borderId="0" xfId="5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/>
    </xf>
    <xf numFmtId="0" fontId="7" fillId="7" borderId="0" xfId="5" applyFont="1" applyFill="1" applyBorder="1" applyAlignment="1">
      <alignment horizontal="center"/>
    </xf>
    <xf numFmtId="0" fontId="9" fillId="7" borderId="0" xfId="2" applyFont="1" applyFill="1" applyBorder="1" applyAlignment="1">
      <alignment horizontal="center"/>
    </xf>
    <xf numFmtId="0" fontId="11" fillId="7" borderId="0" xfId="0" applyFont="1" applyFill="1" applyAlignment="1">
      <alignment horizontal="center"/>
    </xf>
    <xf numFmtId="0" fontId="8" fillId="7" borderId="0" xfId="0" applyFont="1" applyFill="1" applyAlignment="1">
      <alignment horizontal="center" wrapText="1"/>
    </xf>
    <xf numFmtId="0" fontId="7" fillId="7" borderId="0" xfId="4" applyFont="1" applyFill="1" applyBorder="1" applyAlignment="1">
      <alignment horizontal="center"/>
    </xf>
    <xf numFmtId="0" fontId="8" fillId="7" borderId="2" xfId="6" applyFont="1" applyFill="1" applyBorder="1" applyAlignment="1">
      <alignment horizontal="center" vertical="center"/>
    </xf>
    <xf numFmtId="0" fontId="7" fillId="7" borderId="0" xfId="2" applyFont="1" applyFill="1" applyBorder="1" applyAlignment="1">
      <alignment horizontal="center"/>
    </xf>
    <xf numFmtId="0" fontId="7" fillId="7" borderId="0" xfId="1" applyFont="1" applyFill="1" applyBorder="1" applyAlignment="1">
      <alignment horizontal="center"/>
    </xf>
    <xf numFmtId="0" fontId="11" fillId="7" borderId="0" xfId="0" applyFont="1" applyFill="1" applyAlignment="1">
      <alignment horizontal="center" wrapText="1"/>
    </xf>
    <xf numFmtId="0" fontId="0" fillId="0" borderId="0" xfId="0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10" fillId="7" borderId="2" xfId="6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/>
    </xf>
    <xf numFmtId="0" fontId="14" fillId="0" borderId="0" xfId="0" applyFont="1"/>
    <xf numFmtId="0" fontId="11" fillId="7" borderId="2" xfId="0" applyFont="1" applyFill="1" applyBorder="1" applyAlignment="1">
      <alignment horizontal="left" vertical="top"/>
    </xf>
    <xf numFmtId="0" fontId="15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left" wrapText="1"/>
    </xf>
    <xf numFmtId="0" fontId="11" fillId="7" borderId="2" xfId="0" applyFont="1" applyFill="1" applyBorder="1" applyAlignment="1">
      <alignment horizontal="center" vertical="top"/>
    </xf>
  </cellXfs>
  <cellStyles count="7">
    <cellStyle name="40% - Accent4" xfId="5" builtinId="43"/>
    <cellStyle name="60% - Accent3" xfId="4" builtinId="40"/>
    <cellStyle name="Good" xfId="1" builtinId="26"/>
    <cellStyle name="Input" xfId="3" builtinId="20"/>
    <cellStyle name="Neutral" xfId="2" builtinId="28"/>
    <cellStyle name="Normal" xfId="0" builtinId="0"/>
    <cellStyle name="Normal 2" xfId="6" xr:uid="{EB24055C-5270-414F-835A-33EA64AEDF77}"/>
  </cellStyles>
  <dxfs count="1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47C6B-D2D8-7046-BEF6-E04624EE6D5E}">
  <dimension ref="A1:AA2405"/>
  <sheetViews>
    <sheetView tabSelected="1" workbookViewId="0">
      <selection sqref="A1:AB2405"/>
    </sheetView>
  </sheetViews>
  <sheetFormatPr baseColWidth="10" defaultRowHeight="16" x14ac:dyDescent="0.2"/>
  <sheetData>
    <row r="1" spans="1:27" ht="51" x14ac:dyDescent="0.2">
      <c r="A1" s="1">
        <v>641252</v>
      </c>
      <c r="B1" s="2">
        <v>100924700</v>
      </c>
      <c r="C1" s="3" t="s">
        <v>0</v>
      </c>
      <c r="D1" s="4" t="s">
        <v>1</v>
      </c>
      <c r="F1" t="s">
        <v>2</v>
      </c>
      <c r="I1">
        <v>25785192</v>
      </c>
      <c r="K1" t="s">
        <v>3</v>
      </c>
      <c r="L1">
        <v>108838335</v>
      </c>
      <c r="M1" t="s">
        <v>4</v>
      </c>
      <c r="N1" t="s">
        <v>5</v>
      </c>
      <c r="O1" t="s">
        <v>6</v>
      </c>
      <c r="P1" t="s">
        <v>7</v>
      </c>
      <c r="Q1" s="5">
        <v>42825</v>
      </c>
      <c r="R1" s="6">
        <v>44394</v>
      </c>
      <c r="S1" s="7" t="s">
        <v>8</v>
      </c>
      <c r="T1" s="1">
        <v>640794</v>
      </c>
      <c r="U1" s="1">
        <v>640795</v>
      </c>
      <c r="W1" s="8">
        <v>555027</v>
      </c>
      <c r="X1" s="9">
        <v>6167</v>
      </c>
      <c r="Y1" t="s">
        <v>9</v>
      </c>
      <c r="AA1">
        <v>92.375</v>
      </c>
    </row>
    <row r="2" spans="1:27" ht="51" x14ac:dyDescent="0.2">
      <c r="A2" s="1">
        <v>641252</v>
      </c>
      <c r="B2" s="10">
        <v>100918141</v>
      </c>
      <c r="C2" s="3" t="s">
        <v>10</v>
      </c>
      <c r="D2" s="4" t="s">
        <v>11</v>
      </c>
      <c r="F2" t="s">
        <v>12</v>
      </c>
      <c r="I2">
        <v>24494165</v>
      </c>
      <c r="K2" t="s">
        <v>3</v>
      </c>
      <c r="L2">
        <v>107647857</v>
      </c>
      <c r="M2" t="s">
        <v>4</v>
      </c>
      <c r="N2" t="s">
        <v>5</v>
      </c>
      <c r="O2" t="s">
        <v>6</v>
      </c>
      <c r="P2" t="s">
        <v>7</v>
      </c>
      <c r="Q2" s="5">
        <v>42814</v>
      </c>
      <c r="R2" s="6">
        <v>44345</v>
      </c>
      <c r="S2" s="7" t="s">
        <v>8</v>
      </c>
      <c r="T2" s="1">
        <v>640794</v>
      </c>
      <c r="U2" s="1">
        <v>640795</v>
      </c>
      <c r="W2" s="11">
        <v>6154</v>
      </c>
      <c r="X2" s="11">
        <v>640751</v>
      </c>
      <c r="Y2" t="s">
        <v>9</v>
      </c>
      <c r="AA2">
        <v>74.355000000000004</v>
      </c>
    </row>
    <row r="3" spans="1:27" ht="51" x14ac:dyDescent="0.2">
      <c r="A3" s="1">
        <v>641252</v>
      </c>
      <c r="B3" s="12">
        <v>100914561</v>
      </c>
      <c r="C3" s="3" t="s">
        <v>13</v>
      </c>
      <c r="D3" s="4" t="s">
        <v>14</v>
      </c>
      <c r="F3" t="s">
        <v>15</v>
      </c>
      <c r="I3">
        <v>25579460</v>
      </c>
      <c r="K3" t="s">
        <v>3</v>
      </c>
      <c r="L3">
        <v>99279364</v>
      </c>
      <c r="M3" t="s">
        <v>16</v>
      </c>
      <c r="N3" t="s">
        <v>5</v>
      </c>
      <c r="O3" t="s">
        <v>6</v>
      </c>
      <c r="P3" t="s">
        <v>7</v>
      </c>
      <c r="Q3" s="5">
        <v>42814</v>
      </c>
      <c r="R3" s="6">
        <v>44497</v>
      </c>
      <c r="S3" s="7" t="s">
        <v>8</v>
      </c>
      <c r="T3" s="1">
        <v>640794</v>
      </c>
      <c r="U3" s="1">
        <v>640795</v>
      </c>
      <c r="W3" s="13">
        <v>6155</v>
      </c>
      <c r="X3" s="14">
        <v>122629</v>
      </c>
      <c r="Y3" t="s">
        <v>9</v>
      </c>
      <c r="AA3">
        <v>71.793999999999997</v>
      </c>
    </row>
    <row r="4" spans="1:27" ht="51" x14ac:dyDescent="0.2">
      <c r="A4" s="1">
        <v>641252</v>
      </c>
      <c r="B4" s="14">
        <v>100908020</v>
      </c>
      <c r="C4" s="3" t="s">
        <v>17</v>
      </c>
      <c r="D4" s="4" t="s">
        <v>18</v>
      </c>
      <c r="F4" t="s">
        <v>19</v>
      </c>
      <c r="I4">
        <v>24836571</v>
      </c>
      <c r="K4" t="s">
        <v>3</v>
      </c>
      <c r="L4">
        <v>108696072</v>
      </c>
      <c r="M4" t="s">
        <v>16</v>
      </c>
      <c r="N4" t="s">
        <v>5</v>
      </c>
      <c r="O4" t="s">
        <v>6</v>
      </c>
      <c r="P4" t="s">
        <v>7</v>
      </c>
      <c r="Q4" s="5">
        <v>42821</v>
      </c>
      <c r="R4" s="6">
        <v>44221</v>
      </c>
      <c r="S4" s="7" t="s">
        <v>8</v>
      </c>
      <c r="T4" s="1">
        <v>640794</v>
      </c>
      <c r="U4" s="1">
        <v>640795</v>
      </c>
      <c r="W4" s="13">
        <v>6155</v>
      </c>
      <c r="X4" s="14">
        <v>6374</v>
      </c>
      <c r="Y4" t="s">
        <v>9</v>
      </c>
      <c r="AA4">
        <v>68.674999999999997</v>
      </c>
    </row>
    <row r="5" spans="1:27" ht="51" x14ac:dyDescent="0.2">
      <c r="A5" s="1">
        <v>641252</v>
      </c>
      <c r="B5" s="15">
        <v>100901992</v>
      </c>
      <c r="C5" s="3" t="s">
        <v>20</v>
      </c>
      <c r="D5" s="4" t="s">
        <v>21</v>
      </c>
      <c r="F5" t="s">
        <v>22</v>
      </c>
      <c r="I5">
        <v>24462985</v>
      </c>
      <c r="K5" t="s">
        <v>3</v>
      </c>
      <c r="L5">
        <v>60621107</v>
      </c>
      <c r="M5" t="s">
        <v>4</v>
      </c>
      <c r="N5" t="s">
        <v>5</v>
      </c>
      <c r="O5" t="s">
        <v>6</v>
      </c>
      <c r="P5" t="s">
        <v>7</v>
      </c>
      <c r="Q5" s="5">
        <v>42814</v>
      </c>
      <c r="R5" s="6">
        <v>44280</v>
      </c>
      <c r="S5" s="7" t="s">
        <v>8</v>
      </c>
      <c r="T5" s="1">
        <v>640794</v>
      </c>
      <c r="U5" s="1">
        <v>640795</v>
      </c>
      <c r="W5" s="16">
        <v>6155</v>
      </c>
      <c r="X5" s="15">
        <v>6158</v>
      </c>
      <c r="Y5" t="s">
        <v>9</v>
      </c>
      <c r="AA5">
        <v>98.313000000000002</v>
      </c>
    </row>
    <row r="6" spans="1:27" ht="51" x14ac:dyDescent="0.2">
      <c r="A6" s="1">
        <v>641252</v>
      </c>
      <c r="B6" s="14">
        <v>100901232</v>
      </c>
      <c r="C6" s="3" t="s">
        <v>23</v>
      </c>
      <c r="D6" s="4" t="s">
        <v>24</v>
      </c>
      <c r="F6" t="s">
        <v>25</v>
      </c>
      <c r="I6">
        <v>25583318</v>
      </c>
      <c r="K6" t="s">
        <v>3</v>
      </c>
      <c r="L6">
        <v>104556667</v>
      </c>
      <c r="M6" t="s">
        <v>26</v>
      </c>
      <c r="N6" t="s">
        <v>5</v>
      </c>
      <c r="O6" t="s">
        <v>6</v>
      </c>
      <c r="P6" t="s">
        <v>7</v>
      </c>
      <c r="Q6" s="5">
        <v>42751</v>
      </c>
      <c r="R6" s="6">
        <v>44376</v>
      </c>
      <c r="S6" s="7" t="s">
        <v>8</v>
      </c>
      <c r="T6" s="1">
        <v>640794</v>
      </c>
      <c r="U6" s="1">
        <v>640795</v>
      </c>
      <c r="W6" s="17">
        <v>6155</v>
      </c>
      <c r="X6" s="18">
        <v>640750</v>
      </c>
      <c r="Y6" t="s">
        <v>9</v>
      </c>
      <c r="AA6">
        <v>73.088999999999999</v>
      </c>
    </row>
    <row r="7" spans="1:27" ht="68" x14ac:dyDescent="0.2">
      <c r="A7" s="1">
        <v>641252</v>
      </c>
      <c r="B7" s="15">
        <v>100900689</v>
      </c>
      <c r="C7" s="3" t="s">
        <v>27</v>
      </c>
      <c r="D7" s="4" t="s">
        <v>28</v>
      </c>
      <c r="F7" t="s">
        <v>29</v>
      </c>
      <c r="I7">
        <v>24486835</v>
      </c>
      <c r="K7" t="s">
        <v>3</v>
      </c>
      <c r="L7">
        <v>77349686</v>
      </c>
      <c r="M7" t="s">
        <v>30</v>
      </c>
      <c r="N7" t="s">
        <v>5</v>
      </c>
      <c r="O7" t="s">
        <v>6</v>
      </c>
      <c r="P7" t="s">
        <v>7</v>
      </c>
      <c r="Q7" s="5">
        <v>42750</v>
      </c>
      <c r="R7" s="6">
        <v>44221</v>
      </c>
      <c r="S7" s="7" t="s">
        <v>8</v>
      </c>
      <c r="T7" s="1">
        <v>640794</v>
      </c>
      <c r="U7" s="1">
        <v>640795</v>
      </c>
      <c r="W7" s="16">
        <v>6155</v>
      </c>
      <c r="X7" s="15">
        <v>6374</v>
      </c>
      <c r="Y7" t="s">
        <v>9</v>
      </c>
      <c r="AA7">
        <v>65.578000000000003</v>
      </c>
    </row>
    <row r="8" spans="1:27" ht="85" x14ac:dyDescent="0.2">
      <c r="A8" s="1">
        <v>641252</v>
      </c>
      <c r="B8" s="2">
        <v>100900100</v>
      </c>
      <c r="C8" s="3" t="s">
        <v>31</v>
      </c>
      <c r="D8" s="4" t="s">
        <v>32</v>
      </c>
      <c r="F8">
        <v>0</v>
      </c>
      <c r="I8">
        <v>92852303</v>
      </c>
      <c r="K8" t="s">
        <v>3</v>
      </c>
      <c r="L8">
        <v>114646637</v>
      </c>
      <c r="M8" t="s">
        <v>33</v>
      </c>
      <c r="N8" t="s">
        <v>5</v>
      </c>
      <c r="O8" t="s">
        <v>34</v>
      </c>
      <c r="P8" t="s">
        <v>35</v>
      </c>
      <c r="Q8" s="5">
        <v>42821</v>
      </c>
      <c r="R8" s="6">
        <v>43855</v>
      </c>
      <c r="S8" s="7" t="s">
        <v>8</v>
      </c>
      <c r="T8" s="1">
        <v>640794</v>
      </c>
      <c r="U8" s="1">
        <v>640795</v>
      </c>
      <c r="W8" s="8">
        <v>555027</v>
      </c>
      <c r="X8" s="9">
        <v>6167</v>
      </c>
      <c r="Y8" t="s">
        <v>9</v>
      </c>
      <c r="AA8">
        <v>461.32499999999999</v>
      </c>
    </row>
    <row r="9" spans="1:27" ht="51" x14ac:dyDescent="0.2">
      <c r="A9" s="1">
        <v>641252</v>
      </c>
      <c r="B9" s="12">
        <v>100897241</v>
      </c>
      <c r="C9" s="3" t="s">
        <v>36</v>
      </c>
      <c r="D9" s="4" t="s">
        <v>37</v>
      </c>
      <c r="F9" t="s">
        <v>38</v>
      </c>
      <c r="I9">
        <v>92982199</v>
      </c>
      <c r="K9" t="s">
        <v>3</v>
      </c>
      <c r="L9">
        <v>80559504</v>
      </c>
      <c r="M9" t="s">
        <v>16</v>
      </c>
      <c r="N9" t="s">
        <v>5</v>
      </c>
      <c r="O9" t="s">
        <v>39</v>
      </c>
      <c r="P9" t="s">
        <v>35</v>
      </c>
      <c r="Q9" s="5">
        <v>42753</v>
      </c>
      <c r="R9" s="6">
        <v>44252</v>
      </c>
      <c r="S9" s="7" t="s">
        <v>8</v>
      </c>
      <c r="T9" s="1">
        <v>640794</v>
      </c>
      <c r="U9" s="1">
        <v>640795</v>
      </c>
      <c r="W9" s="13">
        <v>6155</v>
      </c>
      <c r="X9" s="14">
        <v>122629</v>
      </c>
      <c r="Y9" t="s">
        <v>9</v>
      </c>
      <c r="AA9">
        <v>585.92200000000003</v>
      </c>
    </row>
    <row r="10" spans="1:27" ht="85" x14ac:dyDescent="0.2">
      <c r="A10" s="1">
        <v>641252</v>
      </c>
      <c r="B10" s="2">
        <v>100895414</v>
      </c>
      <c r="C10" s="3" t="s">
        <v>40</v>
      </c>
      <c r="D10" s="4" t="s">
        <v>41</v>
      </c>
      <c r="F10" t="s">
        <v>25</v>
      </c>
      <c r="I10">
        <v>23411466</v>
      </c>
      <c r="K10" t="s">
        <v>3</v>
      </c>
      <c r="L10">
        <v>113933534</v>
      </c>
      <c r="M10" t="s">
        <v>4</v>
      </c>
      <c r="N10" t="s">
        <v>5</v>
      </c>
      <c r="O10" t="s">
        <v>6</v>
      </c>
      <c r="P10" t="s">
        <v>7</v>
      </c>
      <c r="Q10" s="5">
        <v>42883</v>
      </c>
      <c r="R10" s="6">
        <v>44377</v>
      </c>
      <c r="S10" s="7" t="s">
        <v>8</v>
      </c>
      <c r="T10" s="1">
        <v>640794</v>
      </c>
      <c r="U10" s="1">
        <v>640795</v>
      </c>
      <c r="W10" s="8">
        <v>555027</v>
      </c>
      <c r="X10" s="9">
        <v>6167</v>
      </c>
      <c r="Y10" t="s">
        <v>9</v>
      </c>
      <c r="AA10">
        <v>64.33</v>
      </c>
    </row>
    <row r="11" spans="1:27" ht="51" x14ac:dyDescent="0.2">
      <c r="A11" s="1">
        <v>641252</v>
      </c>
      <c r="B11" s="2">
        <v>100895372</v>
      </c>
      <c r="C11" s="3" t="s">
        <v>42</v>
      </c>
      <c r="D11" s="4" t="s">
        <v>43</v>
      </c>
      <c r="F11" t="s">
        <v>44</v>
      </c>
      <c r="I11">
        <v>23230800</v>
      </c>
      <c r="K11" t="s">
        <v>3</v>
      </c>
      <c r="L11">
        <v>109659968</v>
      </c>
      <c r="M11" t="s">
        <v>26</v>
      </c>
      <c r="N11" t="s">
        <v>5</v>
      </c>
      <c r="O11" t="s">
        <v>6</v>
      </c>
      <c r="P11" t="s">
        <v>7</v>
      </c>
      <c r="Q11" s="5">
        <v>42814</v>
      </c>
      <c r="R11" s="6">
        <v>44345</v>
      </c>
      <c r="S11" s="7" t="s">
        <v>8</v>
      </c>
      <c r="T11" s="1">
        <v>640794</v>
      </c>
      <c r="U11" s="1">
        <v>640795</v>
      </c>
      <c r="W11" s="13">
        <v>6155</v>
      </c>
      <c r="X11" s="13">
        <v>641343</v>
      </c>
      <c r="Y11" t="s">
        <v>9</v>
      </c>
      <c r="AA11">
        <v>51.558</v>
      </c>
    </row>
    <row r="12" spans="1:27" ht="51" x14ac:dyDescent="0.2">
      <c r="A12" s="1">
        <v>641252</v>
      </c>
      <c r="B12" s="2">
        <v>100893740</v>
      </c>
      <c r="C12" s="3" t="s">
        <v>45</v>
      </c>
      <c r="D12" s="4" t="s">
        <v>46</v>
      </c>
      <c r="F12" t="s">
        <v>47</v>
      </c>
      <c r="I12">
        <v>26984904</v>
      </c>
      <c r="K12" t="s">
        <v>3</v>
      </c>
      <c r="L12">
        <v>109785533</v>
      </c>
      <c r="M12" t="s">
        <v>26</v>
      </c>
      <c r="N12" t="s">
        <v>5</v>
      </c>
      <c r="O12" t="s">
        <v>6</v>
      </c>
      <c r="P12" t="s">
        <v>7</v>
      </c>
      <c r="Q12" s="5">
        <v>42752</v>
      </c>
      <c r="R12" s="6">
        <v>44522</v>
      </c>
      <c r="S12" s="7" t="s">
        <v>8</v>
      </c>
      <c r="T12" s="1">
        <v>640794</v>
      </c>
      <c r="U12" s="1">
        <v>640795</v>
      </c>
      <c r="W12" s="13">
        <v>6154</v>
      </c>
      <c r="X12" s="13">
        <v>640751</v>
      </c>
      <c r="Y12" t="s">
        <v>9</v>
      </c>
      <c r="AA12">
        <v>108.26600000000001</v>
      </c>
    </row>
    <row r="13" spans="1:27" ht="51" x14ac:dyDescent="0.2">
      <c r="A13" s="1">
        <v>641252</v>
      </c>
      <c r="B13" s="14">
        <v>100892875</v>
      </c>
      <c r="C13" s="3" t="s">
        <v>48</v>
      </c>
      <c r="D13" s="4" t="s">
        <v>49</v>
      </c>
      <c r="F13" t="s">
        <v>50</v>
      </c>
      <c r="I13">
        <v>25536103</v>
      </c>
      <c r="K13" t="s">
        <v>3</v>
      </c>
      <c r="L13">
        <v>99208015</v>
      </c>
      <c r="M13" t="s">
        <v>16</v>
      </c>
      <c r="N13" t="s">
        <v>5</v>
      </c>
      <c r="O13" t="s">
        <v>6</v>
      </c>
      <c r="P13" t="s">
        <v>7</v>
      </c>
      <c r="Q13" s="5">
        <v>42746</v>
      </c>
      <c r="R13" s="6">
        <v>44221</v>
      </c>
      <c r="S13" s="7" t="s">
        <v>8</v>
      </c>
      <c r="T13" s="1">
        <v>640794</v>
      </c>
      <c r="U13" s="1">
        <v>640795</v>
      </c>
      <c r="W13" s="13">
        <v>6154</v>
      </c>
      <c r="X13" s="14">
        <v>640751</v>
      </c>
      <c r="Y13" t="s">
        <v>9</v>
      </c>
      <c r="AA13">
        <v>70.58</v>
      </c>
    </row>
    <row r="14" spans="1:27" ht="51" x14ac:dyDescent="0.2">
      <c r="A14" s="1">
        <v>641252</v>
      </c>
      <c r="B14" s="2">
        <v>100891822</v>
      </c>
      <c r="C14" s="3" t="s">
        <v>51</v>
      </c>
      <c r="D14" s="4" t="s">
        <v>52</v>
      </c>
      <c r="F14" t="s">
        <v>53</v>
      </c>
      <c r="I14">
        <v>24485518</v>
      </c>
      <c r="K14" t="s">
        <v>3</v>
      </c>
      <c r="L14">
        <v>94670466</v>
      </c>
      <c r="M14" t="s">
        <v>30</v>
      </c>
      <c r="N14" t="s">
        <v>5</v>
      </c>
      <c r="O14" t="s">
        <v>6</v>
      </c>
      <c r="P14" t="s">
        <v>7</v>
      </c>
      <c r="Q14" s="5">
        <v>42828</v>
      </c>
      <c r="R14" s="6">
        <v>44432</v>
      </c>
      <c r="S14" s="7" t="s">
        <v>8</v>
      </c>
      <c r="T14" s="1">
        <v>640794</v>
      </c>
      <c r="U14" s="1">
        <v>640795</v>
      </c>
      <c r="W14" s="8">
        <v>555027</v>
      </c>
      <c r="X14" s="9">
        <v>6167</v>
      </c>
      <c r="Y14" t="s">
        <v>9</v>
      </c>
      <c r="AA14">
        <v>81.948999999999998</v>
      </c>
    </row>
    <row r="15" spans="1:27" ht="51" x14ac:dyDescent="0.2">
      <c r="A15" s="1">
        <v>641252</v>
      </c>
      <c r="B15" s="2">
        <v>100879615</v>
      </c>
      <c r="C15" s="3" t="s">
        <v>54</v>
      </c>
      <c r="D15" s="4" t="s">
        <v>55</v>
      </c>
      <c r="F15">
        <v>0</v>
      </c>
      <c r="I15">
        <v>92965366</v>
      </c>
      <c r="K15" t="s">
        <v>3</v>
      </c>
      <c r="L15">
        <v>107515642</v>
      </c>
      <c r="M15" t="s">
        <v>26</v>
      </c>
      <c r="N15" t="s">
        <v>5</v>
      </c>
      <c r="O15" t="s">
        <v>34</v>
      </c>
      <c r="P15" t="s">
        <v>35</v>
      </c>
      <c r="Q15" s="5">
        <v>42829</v>
      </c>
      <c r="R15" s="6">
        <v>44496</v>
      </c>
      <c r="S15" s="7" t="s">
        <v>8</v>
      </c>
      <c r="T15" s="1">
        <v>640794</v>
      </c>
      <c r="U15" s="1">
        <v>640795</v>
      </c>
      <c r="W15" s="8">
        <v>555027</v>
      </c>
      <c r="X15" s="9">
        <v>6167</v>
      </c>
      <c r="Y15" t="s">
        <v>9</v>
      </c>
      <c r="AA15">
        <v>91.155000000000001</v>
      </c>
    </row>
    <row r="16" spans="1:27" ht="51" x14ac:dyDescent="0.2">
      <c r="A16" s="1">
        <v>641252</v>
      </c>
      <c r="B16" s="2">
        <v>100867820</v>
      </c>
      <c r="C16" s="3" t="s">
        <v>56</v>
      </c>
      <c r="D16" s="4" t="s">
        <v>56</v>
      </c>
      <c r="F16">
        <v>0</v>
      </c>
      <c r="I16">
        <v>92082376</v>
      </c>
      <c r="K16" t="s">
        <v>3</v>
      </c>
      <c r="L16">
        <v>87807847</v>
      </c>
      <c r="M16" t="s">
        <v>57</v>
      </c>
      <c r="N16" t="s">
        <v>5</v>
      </c>
      <c r="O16" t="s">
        <v>34</v>
      </c>
      <c r="P16" t="s">
        <v>35</v>
      </c>
      <c r="Q16" s="5">
        <v>42828</v>
      </c>
      <c r="R16" s="6">
        <v>44221</v>
      </c>
      <c r="S16" s="7" t="s">
        <v>8</v>
      </c>
      <c r="T16" s="1">
        <v>640794</v>
      </c>
      <c r="U16" s="1">
        <v>640795</v>
      </c>
      <c r="W16" s="19">
        <v>555027</v>
      </c>
      <c r="X16" s="9">
        <v>6167</v>
      </c>
      <c r="Y16" t="s">
        <v>9</v>
      </c>
      <c r="AA16">
        <v>45.024999999999999</v>
      </c>
    </row>
    <row r="17" spans="1:27" ht="68" x14ac:dyDescent="0.2">
      <c r="A17" s="1">
        <v>641252</v>
      </c>
      <c r="B17" s="20">
        <v>100858922</v>
      </c>
      <c r="C17" s="3" t="s">
        <v>58</v>
      </c>
      <c r="D17" s="4" t="s">
        <v>59</v>
      </c>
      <c r="F17" t="s">
        <v>60</v>
      </c>
      <c r="I17">
        <v>92040579</v>
      </c>
      <c r="K17" t="s">
        <v>3</v>
      </c>
      <c r="L17">
        <v>113790329</v>
      </c>
      <c r="M17" t="s">
        <v>61</v>
      </c>
      <c r="N17" t="s">
        <v>5</v>
      </c>
      <c r="O17" t="s">
        <v>34</v>
      </c>
      <c r="P17" t="s">
        <v>35</v>
      </c>
      <c r="Q17" s="5">
        <v>42751</v>
      </c>
      <c r="R17" s="6">
        <v>44311</v>
      </c>
      <c r="S17" s="7" t="s">
        <v>8</v>
      </c>
      <c r="T17" s="1">
        <v>640794</v>
      </c>
      <c r="U17" s="1">
        <v>640795</v>
      </c>
      <c r="W17" s="21">
        <v>6154</v>
      </c>
      <c r="X17">
        <v>640753</v>
      </c>
      <c r="Y17" t="s">
        <v>9</v>
      </c>
      <c r="AA17">
        <v>108.164</v>
      </c>
    </row>
    <row r="18" spans="1:27" ht="51" x14ac:dyDescent="0.2">
      <c r="A18" s="1">
        <v>641252</v>
      </c>
      <c r="B18" s="2">
        <v>100851253</v>
      </c>
      <c r="C18" s="3" t="s">
        <v>62</v>
      </c>
      <c r="D18" s="4" t="s">
        <v>63</v>
      </c>
      <c r="F18" t="s">
        <v>64</v>
      </c>
      <c r="I18">
        <v>25790739</v>
      </c>
      <c r="K18" t="s">
        <v>3</v>
      </c>
      <c r="L18">
        <v>109101143</v>
      </c>
      <c r="M18" t="s">
        <v>26</v>
      </c>
      <c r="N18" t="s">
        <v>5</v>
      </c>
      <c r="O18" t="s">
        <v>6</v>
      </c>
      <c r="P18" t="s">
        <v>7</v>
      </c>
      <c r="Q18" s="5">
        <v>42747</v>
      </c>
      <c r="R18" s="6">
        <v>44497</v>
      </c>
      <c r="S18" s="7" t="s">
        <v>8</v>
      </c>
      <c r="T18" s="1">
        <v>640794</v>
      </c>
      <c r="U18" s="1">
        <v>640795</v>
      </c>
      <c r="W18" s="8">
        <v>555027</v>
      </c>
      <c r="X18" s="9">
        <v>6167</v>
      </c>
      <c r="Y18" t="s">
        <v>9</v>
      </c>
      <c r="AA18">
        <v>82.567999999999998</v>
      </c>
    </row>
    <row r="19" spans="1:27" ht="51" x14ac:dyDescent="0.2">
      <c r="A19" s="1">
        <v>641252</v>
      </c>
      <c r="B19" s="2">
        <v>100839381</v>
      </c>
      <c r="C19" s="3" t="s">
        <v>65</v>
      </c>
      <c r="D19" s="4" t="s">
        <v>66</v>
      </c>
      <c r="F19" t="s">
        <v>67</v>
      </c>
      <c r="I19">
        <v>24961606</v>
      </c>
      <c r="K19" t="s">
        <v>3</v>
      </c>
      <c r="L19">
        <v>300892018</v>
      </c>
      <c r="M19" t="s">
        <v>68</v>
      </c>
      <c r="N19" t="s">
        <v>5</v>
      </c>
      <c r="O19" t="s">
        <v>6</v>
      </c>
      <c r="P19" t="s">
        <v>7</v>
      </c>
      <c r="Q19" s="5">
        <v>42740</v>
      </c>
      <c r="R19" s="6">
        <v>43634</v>
      </c>
      <c r="S19" s="7" t="s">
        <v>8</v>
      </c>
      <c r="T19" s="1">
        <v>640794</v>
      </c>
      <c r="U19" s="1">
        <v>640795</v>
      </c>
      <c r="W19" s="8">
        <v>555027</v>
      </c>
      <c r="X19" s="9">
        <v>6167</v>
      </c>
      <c r="Y19" t="s">
        <v>9</v>
      </c>
      <c r="AA19">
        <v>109.783</v>
      </c>
    </row>
    <row r="20" spans="1:27" ht="51" x14ac:dyDescent="0.2">
      <c r="A20" s="1">
        <v>641252</v>
      </c>
      <c r="B20" s="14">
        <v>100839290</v>
      </c>
      <c r="C20" s="3" t="s">
        <v>69</v>
      </c>
      <c r="D20" s="4" t="s">
        <v>69</v>
      </c>
      <c r="F20">
        <v>0</v>
      </c>
      <c r="I20">
        <v>91742388</v>
      </c>
      <c r="K20" t="s">
        <v>3</v>
      </c>
      <c r="L20">
        <v>104948112</v>
      </c>
      <c r="M20" t="s">
        <v>4</v>
      </c>
      <c r="N20" t="s">
        <v>5</v>
      </c>
      <c r="O20" t="s">
        <v>34</v>
      </c>
      <c r="P20" t="s">
        <v>35</v>
      </c>
      <c r="Q20" s="5">
        <v>42753</v>
      </c>
      <c r="R20" s="6">
        <v>44252</v>
      </c>
      <c r="S20" s="7" t="s">
        <v>8</v>
      </c>
      <c r="T20" s="1">
        <v>640794</v>
      </c>
      <c r="U20" s="1">
        <v>640795</v>
      </c>
      <c r="W20" s="13">
        <v>6155</v>
      </c>
      <c r="X20" s="14">
        <v>122629</v>
      </c>
      <c r="Y20" t="s">
        <v>9</v>
      </c>
      <c r="AA20">
        <v>151.79</v>
      </c>
    </row>
    <row r="21" spans="1:27" ht="68" x14ac:dyDescent="0.2">
      <c r="A21" s="1">
        <v>641252</v>
      </c>
      <c r="B21" s="22">
        <v>100837992</v>
      </c>
      <c r="C21" s="3" t="s">
        <v>70</v>
      </c>
      <c r="D21" s="4" t="s">
        <v>71</v>
      </c>
      <c r="F21">
        <v>0</v>
      </c>
      <c r="I21">
        <v>24836098</v>
      </c>
      <c r="K21" t="s">
        <v>3</v>
      </c>
      <c r="L21">
        <v>77720584</v>
      </c>
      <c r="M21" t="s">
        <v>16</v>
      </c>
      <c r="N21" t="s">
        <v>5</v>
      </c>
      <c r="O21" t="s">
        <v>6</v>
      </c>
      <c r="P21" t="s">
        <v>7</v>
      </c>
      <c r="Q21" s="5">
        <v>42745</v>
      </c>
      <c r="R21" s="6">
        <v>44125</v>
      </c>
      <c r="S21" s="7" t="s">
        <v>8</v>
      </c>
      <c r="T21" s="1">
        <v>640794</v>
      </c>
      <c r="U21" s="1">
        <v>640795</v>
      </c>
      <c r="W21" s="23">
        <v>6154</v>
      </c>
      <c r="X21" s="22">
        <v>640751</v>
      </c>
      <c r="Y21" t="s">
        <v>9</v>
      </c>
      <c r="AA21">
        <v>74.605000000000004</v>
      </c>
    </row>
    <row r="22" spans="1:27" ht="51" x14ac:dyDescent="0.2">
      <c r="A22" s="1">
        <v>641252</v>
      </c>
      <c r="B22" s="24">
        <v>100836707</v>
      </c>
      <c r="C22" s="3" t="s">
        <v>72</v>
      </c>
      <c r="D22" s="4" t="s">
        <v>73</v>
      </c>
      <c r="F22">
        <v>0</v>
      </c>
      <c r="I22">
        <v>92257324</v>
      </c>
      <c r="K22" t="s">
        <v>3</v>
      </c>
      <c r="L22">
        <v>69880565</v>
      </c>
      <c r="M22" t="s">
        <v>4</v>
      </c>
      <c r="N22" t="s">
        <v>5</v>
      </c>
      <c r="O22" t="s">
        <v>34</v>
      </c>
      <c r="P22" t="s">
        <v>35</v>
      </c>
      <c r="Q22" s="5">
        <v>42821</v>
      </c>
      <c r="R22" s="6">
        <v>44392</v>
      </c>
      <c r="S22" s="7" t="s">
        <v>8</v>
      </c>
      <c r="T22" s="1">
        <v>640794</v>
      </c>
      <c r="U22" s="1">
        <v>640795</v>
      </c>
      <c r="W22" s="25">
        <v>6154</v>
      </c>
      <c r="X22" s="24">
        <v>640751</v>
      </c>
      <c r="Y22" t="s">
        <v>9</v>
      </c>
      <c r="AA22">
        <v>73.98</v>
      </c>
    </row>
    <row r="23" spans="1:27" ht="51" x14ac:dyDescent="0.2">
      <c r="A23" s="1">
        <v>641252</v>
      </c>
      <c r="B23" s="14">
        <v>100835703</v>
      </c>
      <c r="C23" s="3" t="s">
        <v>74</v>
      </c>
      <c r="D23" s="4" t="s">
        <v>75</v>
      </c>
      <c r="F23">
        <v>0</v>
      </c>
      <c r="I23">
        <v>23321648</v>
      </c>
      <c r="K23" t="s">
        <v>3</v>
      </c>
      <c r="L23">
        <v>105526209</v>
      </c>
      <c r="M23" t="s">
        <v>4</v>
      </c>
      <c r="N23" t="s">
        <v>5</v>
      </c>
      <c r="O23" t="s">
        <v>6</v>
      </c>
      <c r="P23" t="s">
        <v>7</v>
      </c>
      <c r="Q23" s="5">
        <v>42813</v>
      </c>
      <c r="R23" s="6">
        <v>44497</v>
      </c>
      <c r="S23" s="7" t="s">
        <v>8</v>
      </c>
      <c r="T23" s="1">
        <v>640794</v>
      </c>
      <c r="U23" s="1">
        <v>640795</v>
      </c>
      <c r="W23" s="13">
        <v>6154</v>
      </c>
      <c r="X23" s="14">
        <v>640751</v>
      </c>
      <c r="Y23" t="s">
        <v>9</v>
      </c>
      <c r="AA23">
        <v>84.043999999999997</v>
      </c>
    </row>
    <row r="24" spans="1:27" ht="85" x14ac:dyDescent="0.2">
      <c r="A24" s="1">
        <v>641252</v>
      </c>
      <c r="B24" s="15">
        <v>100832672</v>
      </c>
      <c r="C24" s="3" t="s">
        <v>76</v>
      </c>
      <c r="D24" s="4" t="s">
        <v>77</v>
      </c>
      <c r="F24" t="s">
        <v>78</v>
      </c>
      <c r="I24">
        <v>24852997</v>
      </c>
      <c r="K24" t="s">
        <v>3</v>
      </c>
      <c r="L24">
        <v>62183177</v>
      </c>
      <c r="M24" t="s">
        <v>4</v>
      </c>
      <c r="N24" t="s">
        <v>5</v>
      </c>
      <c r="O24" t="s">
        <v>6</v>
      </c>
      <c r="P24" t="s">
        <v>7</v>
      </c>
      <c r="Q24" s="5">
        <v>42739</v>
      </c>
      <c r="R24" s="6">
        <v>44522</v>
      </c>
      <c r="S24" s="7" t="s">
        <v>8</v>
      </c>
      <c r="T24" s="1">
        <v>640794</v>
      </c>
      <c r="U24" s="1">
        <v>640795</v>
      </c>
      <c r="W24" s="16">
        <v>6154</v>
      </c>
      <c r="X24" s="15">
        <v>640751</v>
      </c>
      <c r="Y24" t="s">
        <v>9</v>
      </c>
      <c r="AA24">
        <v>83.744</v>
      </c>
    </row>
    <row r="25" spans="1:27" ht="51" x14ac:dyDescent="0.2">
      <c r="A25" s="1">
        <v>641252</v>
      </c>
      <c r="B25" s="2">
        <v>100831280</v>
      </c>
      <c r="C25" s="3" t="s">
        <v>79</v>
      </c>
      <c r="D25" s="4" t="s">
        <v>80</v>
      </c>
      <c r="F25" t="s">
        <v>81</v>
      </c>
      <c r="I25">
        <v>24493845</v>
      </c>
      <c r="K25" t="s">
        <v>3</v>
      </c>
      <c r="L25">
        <v>92987524</v>
      </c>
      <c r="M25" t="s">
        <v>30</v>
      </c>
      <c r="N25" t="s">
        <v>5</v>
      </c>
      <c r="O25" t="s">
        <v>6</v>
      </c>
      <c r="P25" t="s">
        <v>7</v>
      </c>
      <c r="Q25" s="5">
        <v>42880</v>
      </c>
      <c r="R25" s="6">
        <v>43921</v>
      </c>
      <c r="S25" s="7" t="s">
        <v>8</v>
      </c>
      <c r="T25" s="1">
        <v>640794</v>
      </c>
      <c r="U25" s="1">
        <v>640795</v>
      </c>
      <c r="W25" s="8">
        <v>555027</v>
      </c>
      <c r="X25" s="9">
        <v>6167</v>
      </c>
      <c r="Y25" t="s">
        <v>9</v>
      </c>
      <c r="AA25">
        <v>188.435</v>
      </c>
    </row>
    <row r="26" spans="1:27" ht="51" x14ac:dyDescent="0.2">
      <c r="A26" s="1">
        <v>641252</v>
      </c>
      <c r="B26" s="20">
        <v>100830584</v>
      </c>
      <c r="C26" s="3" t="s">
        <v>82</v>
      </c>
      <c r="D26" s="4" t="s">
        <v>83</v>
      </c>
      <c r="F26" t="s">
        <v>84</v>
      </c>
      <c r="I26">
        <v>99023951</v>
      </c>
      <c r="K26" t="s">
        <v>3</v>
      </c>
      <c r="L26">
        <v>111889908</v>
      </c>
      <c r="M26" t="s">
        <v>16</v>
      </c>
      <c r="N26" t="s">
        <v>5</v>
      </c>
      <c r="O26" t="s">
        <v>34</v>
      </c>
      <c r="P26" t="s">
        <v>35</v>
      </c>
      <c r="Q26" s="5">
        <v>42820</v>
      </c>
      <c r="R26" s="6">
        <v>44465</v>
      </c>
      <c r="S26" s="7" t="s">
        <v>8</v>
      </c>
      <c r="T26" s="1">
        <v>640794</v>
      </c>
      <c r="U26" s="1">
        <v>640795</v>
      </c>
      <c r="W26" s="21">
        <v>6155</v>
      </c>
      <c r="X26" s="21">
        <v>640750</v>
      </c>
      <c r="Y26" t="s">
        <v>9</v>
      </c>
      <c r="AA26">
        <v>71.155000000000001</v>
      </c>
    </row>
    <row r="27" spans="1:27" ht="51" x14ac:dyDescent="0.2">
      <c r="A27" s="1">
        <v>641252</v>
      </c>
      <c r="B27" s="15">
        <v>100829028</v>
      </c>
      <c r="C27" s="3" t="s">
        <v>85</v>
      </c>
      <c r="D27" s="4" t="s">
        <v>86</v>
      </c>
      <c r="F27" t="s">
        <v>87</v>
      </c>
      <c r="I27">
        <v>25579291</v>
      </c>
      <c r="K27" t="s">
        <v>3</v>
      </c>
      <c r="L27">
        <v>73629833</v>
      </c>
      <c r="M27" t="s">
        <v>4</v>
      </c>
      <c r="N27" t="s">
        <v>5</v>
      </c>
      <c r="O27" t="s">
        <v>6</v>
      </c>
      <c r="P27" t="s">
        <v>7</v>
      </c>
      <c r="Q27" s="5">
        <v>42821</v>
      </c>
      <c r="R27" s="6">
        <v>44280</v>
      </c>
      <c r="S27" s="7" t="s">
        <v>8</v>
      </c>
      <c r="T27" s="1">
        <v>640794</v>
      </c>
      <c r="U27" s="1">
        <v>640795</v>
      </c>
      <c r="W27" s="16">
        <v>6154</v>
      </c>
      <c r="X27" s="15">
        <v>640751</v>
      </c>
      <c r="Y27" t="s">
        <v>9</v>
      </c>
      <c r="AA27">
        <v>75.733000000000004</v>
      </c>
    </row>
    <row r="28" spans="1:27" ht="51" x14ac:dyDescent="0.2">
      <c r="A28" s="1">
        <v>641252</v>
      </c>
      <c r="B28" s="10">
        <v>100828589</v>
      </c>
      <c r="C28" s="3" t="s">
        <v>88</v>
      </c>
      <c r="D28" s="4" t="s">
        <v>89</v>
      </c>
      <c r="F28" t="s">
        <v>90</v>
      </c>
      <c r="I28">
        <v>26643947</v>
      </c>
      <c r="K28" t="s">
        <v>3</v>
      </c>
      <c r="L28">
        <v>107914327</v>
      </c>
      <c r="M28" t="s">
        <v>26</v>
      </c>
      <c r="N28" t="s">
        <v>5</v>
      </c>
      <c r="O28" t="s">
        <v>6</v>
      </c>
      <c r="P28" t="s">
        <v>7</v>
      </c>
      <c r="Q28" s="5">
        <v>42821</v>
      </c>
      <c r="R28" s="6">
        <v>44221</v>
      </c>
      <c r="S28" s="7" t="s">
        <v>8</v>
      </c>
      <c r="T28" s="1">
        <v>640794</v>
      </c>
      <c r="U28" s="1">
        <v>640795</v>
      </c>
      <c r="W28" s="11">
        <v>6154</v>
      </c>
      <c r="X28" s="11">
        <v>640751</v>
      </c>
      <c r="Y28" t="s">
        <v>9</v>
      </c>
      <c r="AA28">
        <v>75.33</v>
      </c>
    </row>
    <row r="29" spans="1:27" ht="51" x14ac:dyDescent="0.2">
      <c r="A29" s="1">
        <v>641252</v>
      </c>
      <c r="B29" s="15">
        <v>100823415</v>
      </c>
      <c r="C29" s="3" t="s">
        <v>91</v>
      </c>
      <c r="D29" s="4" t="s">
        <v>91</v>
      </c>
      <c r="F29" t="s">
        <v>92</v>
      </c>
      <c r="I29">
        <v>99133946</v>
      </c>
      <c r="K29" t="s">
        <v>3</v>
      </c>
      <c r="L29">
        <v>114625382</v>
      </c>
      <c r="M29" t="s">
        <v>93</v>
      </c>
      <c r="N29" t="s">
        <v>5</v>
      </c>
      <c r="O29" t="s">
        <v>34</v>
      </c>
      <c r="P29" t="s">
        <v>35</v>
      </c>
      <c r="Q29" s="5">
        <v>42752</v>
      </c>
      <c r="R29" s="6">
        <v>44556</v>
      </c>
      <c r="S29" s="7" t="s">
        <v>8</v>
      </c>
      <c r="T29" s="1">
        <v>640794</v>
      </c>
      <c r="U29" s="1">
        <v>640795</v>
      </c>
      <c r="W29" s="16">
        <v>6154</v>
      </c>
      <c r="X29" s="15">
        <v>640751</v>
      </c>
      <c r="Y29" t="s">
        <v>9</v>
      </c>
      <c r="AA29">
        <v>104.848</v>
      </c>
    </row>
    <row r="30" spans="1:27" ht="51" x14ac:dyDescent="0.2">
      <c r="A30" s="1">
        <v>641252</v>
      </c>
      <c r="B30" s="22">
        <v>100822745</v>
      </c>
      <c r="C30" s="3" t="s">
        <v>94</v>
      </c>
      <c r="D30" s="4" t="s">
        <v>95</v>
      </c>
      <c r="F30" t="s">
        <v>96</v>
      </c>
      <c r="I30">
        <v>24784108</v>
      </c>
      <c r="K30" t="s">
        <v>3</v>
      </c>
      <c r="L30">
        <v>74637579</v>
      </c>
      <c r="M30" t="s">
        <v>4</v>
      </c>
      <c r="N30" t="s">
        <v>5</v>
      </c>
      <c r="O30" t="s">
        <v>6</v>
      </c>
      <c r="P30" t="s">
        <v>7</v>
      </c>
      <c r="Q30" s="5">
        <v>42745</v>
      </c>
      <c r="R30" s="6">
        <v>44252</v>
      </c>
      <c r="S30" s="7" t="s">
        <v>8</v>
      </c>
      <c r="T30" s="1">
        <v>640794</v>
      </c>
      <c r="U30" s="1">
        <v>640795</v>
      </c>
      <c r="W30" s="23">
        <v>6154</v>
      </c>
      <c r="X30" s="22">
        <v>640751</v>
      </c>
      <c r="Y30" t="s">
        <v>9</v>
      </c>
      <c r="AA30">
        <v>78.44</v>
      </c>
    </row>
    <row r="31" spans="1:27" ht="51" x14ac:dyDescent="0.2">
      <c r="A31" s="1">
        <v>641252</v>
      </c>
      <c r="B31" s="2">
        <v>100819692</v>
      </c>
      <c r="C31" s="3" t="s">
        <v>97</v>
      </c>
      <c r="D31" s="4" t="s">
        <v>98</v>
      </c>
      <c r="F31" t="s">
        <v>99</v>
      </c>
      <c r="I31">
        <v>25536871</v>
      </c>
      <c r="K31" t="s">
        <v>3</v>
      </c>
      <c r="L31">
        <v>93994165</v>
      </c>
      <c r="M31" t="s">
        <v>26</v>
      </c>
      <c r="N31" t="s">
        <v>5</v>
      </c>
      <c r="O31" t="s">
        <v>6</v>
      </c>
      <c r="P31" t="s">
        <v>7</v>
      </c>
      <c r="Q31" s="5">
        <v>42822</v>
      </c>
      <c r="R31" s="6">
        <v>44221</v>
      </c>
      <c r="S31" s="7" t="s">
        <v>8</v>
      </c>
      <c r="T31" s="1">
        <v>640794</v>
      </c>
      <c r="U31" s="1">
        <v>640795</v>
      </c>
      <c r="W31" s="8">
        <v>555027</v>
      </c>
      <c r="X31" s="9">
        <v>6167</v>
      </c>
      <c r="Y31" t="s">
        <v>9</v>
      </c>
      <c r="AA31">
        <v>80.674999999999997</v>
      </c>
    </row>
    <row r="32" spans="1:27" ht="51" x14ac:dyDescent="0.2">
      <c r="A32" s="1">
        <v>641252</v>
      </c>
      <c r="B32" s="20">
        <v>100818742</v>
      </c>
      <c r="C32" s="3" t="s">
        <v>100</v>
      </c>
      <c r="D32" s="4" t="s">
        <v>101</v>
      </c>
      <c r="F32" t="s">
        <v>102</v>
      </c>
      <c r="I32">
        <v>25536352</v>
      </c>
      <c r="K32" t="s">
        <v>3</v>
      </c>
      <c r="L32">
        <v>110506529</v>
      </c>
      <c r="M32" t="s">
        <v>16</v>
      </c>
      <c r="N32" t="s">
        <v>5</v>
      </c>
      <c r="O32" t="s">
        <v>6</v>
      </c>
      <c r="P32" t="s">
        <v>7</v>
      </c>
      <c r="Q32" s="5">
        <v>42753</v>
      </c>
      <c r="R32" s="6">
        <v>44252</v>
      </c>
      <c r="S32" s="7" t="s">
        <v>8</v>
      </c>
      <c r="T32" s="1">
        <v>640794</v>
      </c>
      <c r="U32" s="1">
        <v>640795</v>
      </c>
      <c r="W32" s="21">
        <v>6154</v>
      </c>
      <c r="X32" s="21">
        <v>640751</v>
      </c>
      <c r="Y32" t="s">
        <v>9</v>
      </c>
      <c r="AA32">
        <v>82.103999999999999</v>
      </c>
    </row>
    <row r="33" spans="1:27" ht="68" x14ac:dyDescent="0.2">
      <c r="A33" s="1">
        <v>641252</v>
      </c>
      <c r="B33" s="2">
        <v>100818079</v>
      </c>
      <c r="C33" s="3" t="s">
        <v>103</v>
      </c>
      <c r="D33" s="4" t="s">
        <v>104</v>
      </c>
      <c r="F33" t="s">
        <v>105</v>
      </c>
      <c r="I33">
        <v>25664056</v>
      </c>
      <c r="K33" t="s">
        <v>3</v>
      </c>
      <c r="L33">
        <v>86597889</v>
      </c>
      <c r="M33" t="s">
        <v>26</v>
      </c>
      <c r="N33" t="s">
        <v>5</v>
      </c>
      <c r="O33" t="s">
        <v>6</v>
      </c>
      <c r="P33" t="s">
        <v>7</v>
      </c>
      <c r="Q33" s="5">
        <v>42823</v>
      </c>
      <c r="R33" s="6">
        <v>44280</v>
      </c>
      <c r="S33" s="7" t="s">
        <v>8</v>
      </c>
      <c r="T33" s="1">
        <v>640794</v>
      </c>
      <c r="U33" s="1">
        <v>640795</v>
      </c>
      <c r="W33" s="8">
        <v>555027</v>
      </c>
      <c r="X33" s="9">
        <v>6167</v>
      </c>
      <c r="Y33" t="s">
        <v>9</v>
      </c>
      <c r="AA33">
        <v>85.198999999999998</v>
      </c>
    </row>
    <row r="34" spans="1:27" ht="68" x14ac:dyDescent="0.2">
      <c r="A34" s="1">
        <v>641252</v>
      </c>
      <c r="B34" s="2">
        <v>100817737</v>
      </c>
      <c r="C34" s="3" t="s">
        <v>106</v>
      </c>
      <c r="D34" s="4" t="s">
        <v>107</v>
      </c>
      <c r="F34" t="s">
        <v>108</v>
      </c>
      <c r="I34">
        <v>25545183</v>
      </c>
      <c r="K34" t="s">
        <v>3</v>
      </c>
      <c r="L34">
        <v>113914789</v>
      </c>
      <c r="M34" t="s">
        <v>109</v>
      </c>
      <c r="N34" t="s">
        <v>5</v>
      </c>
      <c r="O34" t="s">
        <v>6</v>
      </c>
      <c r="P34" t="s">
        <v>7</v>
      </c>
      <c r="Q34" s="5">
        <v>42745</v>
      </c>
      <c r="R34" s="6">
        <v>44345</v>
      </c>
      <c r="S34" s="7" t="s">
        <v>8</v>
      </c>
      <c r="T34" s="1">
        <v>640794</v>
      </c>
      <c r="U34" s="1">
        <v>640795</v>
      </c>
      <c r="W34" s="13">
        <v>6155</v>
      </c>
      <c r="X34" s="13">
        <v>640750</v>
      </c>
      <c r="Y34" t="s">
        <v>9</v>
      </c>
      <c r="AA34">
        <v>19.855</v>
      </c>
    </row>
    <row r="35" spans="1:27" ht="68" x14ac:dyDescent="0.2">
      <c r="A35" s="1">
        <v>641252</v>
      </c>
      <c r="B35" s="2">
        <v>100812740</v>
      </c>
      <c r="C35" s="3" t="s">
        <v>110</v>
      </c>
      <c r="D35" s="4" t="s">
        <v>111</v>
      </c>
      <c r="F35" t="s">
        <v>112</v>
      </c>
      <c r="I35">
        <v>26870215</v>
      </c>
      <c r="K35" t="s">
        <v>3</v>
      </c>
      <c r="L35">
        <v>87147537</v>
      </c>
      <c r="M35" t="s">
        <v>16</v>
      </c>
      <c r="N35" t="s">
        <v>5</v>
      </c>
      <c r="O35" t="s">
        <v>6</v>
      </c>
      <c r="P35" t="s">
        <v>7</v>
      </c>
      <c r="Q35" s="5">
        <v>42823</v>
      </c>
      <c r="R35" s="6">
        <v>44345</v>
      </c>
      <c r="S35" s="7" t="s">
        <v>8</v>
      </c>
      <c r="T35" s="1">
        <v>640794</v>
      </c>
      <c r="U35" s="1">
        <v>640795</v>
      </c>
      <c r="W35" s="8">
        <v>555027</v>
      </c>
      <c r="X35" s="9">
        <v>6167</v>
      </c>
      <c r="Y35" t="s">
        <v>9</v>
      </c>
      <c r="AA35">
        <v>26.75</v>
      </c>
    </row>
    <row r="36" spans="1:27" ht="51" x14ac:dyDescent="0.2">
      <c r="A36" s="1">
        <v>641252</v>
      </c>
      <c r="B36" s="26">
        <v>100806508</v>
      </c>
      <c r="C36" s="3" t="s">
        <v>113</v>
      </c>
      <c r="D36" s="4" t="s">
        <v>114</v>
      </c>
      <c r="F36" t="s">
        <v>115</v>
      </c>
      <c r="I36">
        <v>24494361</v>
      </c>
      <c r="K36" t="s">
        <v>3</v>
      </c>
      <c r="L36">
        <v>89831867</v>
      </c>
      <c r="M36" t="s">
        <v>4</v>
      </c>
      <c r="N36" t="s">
        <v>5</v>
      </c>
      <c r="O36" t="s">
        <v>6</v>
      </c>
      <c r="P36" t="s">
        <v>7</v>
      </c>
      <c r="Q36" s="5">
        <v>42879</v>
      </c>
      <c r="R36" s="6">
        <v>44465</v>
      </c>
      <c r="S36" s="7" t="s">
        <v>8</v>
      </c>
      <c r="T36" s="1">
        <v>640794</v>
      </c>
      <c r="U36" s="1">
        <v>640795</v>
      </c>
      <c r="W36" s="27">
        <v>6155</v>
      </c>
      <c r="X36" s="26">
        <v>640751</v>
      </c>
      <c r="Y36" t="s">
        <v>9</v>
      </c>
      <c r="AA36">
        <v>92.781000000000006</v>
      </c>
    </row>
    <row r="37" spans="1:27" ht="68" x14ac:dyDescent="0.2">
      <c r="A37" s="1">
        <v>641252</v>
      </c>
      <c r="B37" s="20">
        <v>100804135</v>
      </c>
      <c r="C37" s="3" t="s">
        <v>116</v>
      </c>
      <c r="D37" s="4" t="s">
        <v>116</v>
      </c>
      <c r="F37" t="s">
        <v>117</v>
      </c>
      <c r="I37">
        <v>91213531</v>
      </c>
      <c r="K37" t="s">
        <v>3</v>
      </c>
      <c r="L37">
        <v>111528347</v>
      </c>
      <c r="M37" t="s">
        <v>93</v>
      </c>
      <c r="N37" t="s">
        <v>5</v>
      </c>
      <c r="O37" t="s">
        <v>34</v>
      </c>
      <c r="P37" t="s">
        <v>35</v>
      </c>
      <c r="Q37" s="5">
        <v>42854</v>
      </c>
      <c r="R37" s="6">
        <v>44221</v>
      </c>
      <c r="S37" s="7" t="s">
        <v>8</v>
      </c>
      <c r="T37" s="1">
        <v>640794</v>
      </c>
      <c r="U37" s="1">
        <v>640795</v>
      </c>
      <c r="W37" s="21">
        <v>6154</v>
      </c>
      <c r="X37" s="21">
        <v>640751</v>
      </c>
      <c r="Y37" t="s">
        <v>9</v>
      </c>
      <c r="AA37">
        <v>74.144999999999996</v>
      </c>
    </row>
    <row r="38" spans="1:27" ht="51" x14ac:dyDescent="0.2">
      <c r="A38" s="1">
        <v>641252</v>
      </c>
      <c r="B38" s="24">
        <v>100802590</v>
      </c>
      <c r="C38" s="3" t="s">
        <v>118</v>
      </c>
      <c r="D38" s="4" t="s">
        <v>119</v>
      </c>
      <c r="F38" t="s">
        <v>120</v>
      </c>
      <c r="I38">
        <v>24784076</v>
      </c>
      <c r="K38" t="s">
        <v>3</v>
      </c>
      <c r="L38">
        <v>69984078</v>
      </c>
      <c r="M38" t="s">
        <v>4</v>
      </c>
      <c r="N38" t="s">
        <v>5</v>
      </c>
      <c r="O38" t="s">
        <v>6</v>
      </c>
      <c r="P38" t="s">
        <v>7</v>
      </c>
      <c r="Q38" s="5">
        <v>42832</v>
      </c>
      <c r="R38" s="6">
        <v>44002</v>
      </c>
      <c r="S38" s="7" t="s">
        <v>8</v>
      </c>
      <c r="T38" s="1">
        <v>640794</v>
      </c>
      <c r="U38" s="1">
        <v>640795</v>
      </c>
      <c r="W38" s="25">
        <v>6154</v>
      </c>
      <c r="X38" s="24">
        <v>640751</v>
      </c>
      <c r="Y38" t="s">
        <v>9</v>
      </c>
      <c r="AA38">
        <v>72.536000000000001</v>
      </c>
    </row>
    <row r="39" spans="1:27" ht="51" x14ac:dyDescent="0.2">
      <c r="A39" s="1">
        <v>641252</v>
      </c>
      <c r="B39" s="22">
        <v>100797246</v>
      </c>
      <c r="C39" s="3" t="s">
        <v>121</v>
      </c>
      <c r="D39" s="4" t="s">
        <v>122</v>
      </c>
      <c r="F39" t="s">
        <v>123</v>
      </c>
      <c r="I39">
        <v>23386043</v>
      </c>
      <c r="K39" t="s">
        <v>3</v>
      </c>
      <c r="L39">
        <v>74031576</v>
      </c>
      <c r="M39" t="s">
        <v>4</v>
      </c>
      <c r="N39" t="s">
        <v>5</v>
      </c>
      <c r="O39" t="s">
        <v>6</v>
      </c>
      <c r="P39" t="s">
        <v>7</v>
      </c>
      <c r="Q39" s="5">
        <v>42751</v>
      </c>
      <c r="R39" s="6">
        <v>44221</v>
      </c>
      <c r="S39" s="7" t="s">
        <v>8</v>
      </c>
      <c r="T39" s="1">
        <v>640794</v>
      </c>
      <c r="U39" s="1">
        <v>640795</v>
      </c>
      <c r="W39" s="23">
        <v>6155</v>
      </c>
      <c r="X39" s="22">
        <v>6158</v>
      </c>
      <c r="Y39" t="s">
        <v>9</v>
      </c>
      <c r="AA39">
        <v>146.28899999999999</v>
      </c>
    </row>
    <row r="40" spans="1:27" ht="51" x14ac:dyDescent="0.2">
      <c r="A40" s="1">
        <v>641252</v>
      </c>
      <c r="B40" s="2">
        <v>100793125</v>
      </c>
      <c r="C40" s="3" t="s">
        <v>124</v>
      </c>
      <c r="D40" s="4" t="s">
        <v>125</v>
      </c>
      <c r="F40" t="s">
        <v>126</v>
      </c>
      <c r="I40">
        <v>24231565</v>
      </c>
      <c r="K40" t="s">
        <v>3</v>
      </c>
      <c r="L40">
        <v>108911772</v>
      </c>
      <c r="M40" t="s">
        <v>4</v>
      </c>
      <c r="N40" t="s">
        <v>5</v>
      </c>
      <c r="O40" t="s">
        <v>6</v>
      </c>
      <c r="P40" t="s">
        <v>7</v>
      </c>
      <c r="Q40" s="5">
        <v>42879</v>
      </c>
      <c r="R40" s="6">
        <v>44376</v>
      </c>
      <c r="S40" s="7" t="s">
        <v>8</v>
      </c>
      <c r="T40" s="1">
        <v>640794</v>
      </c>
      <c r="U40" s="1">
        <v>640795</v>
      </c>
      <c r="W40" s="8">
        <v>555027</v>
      </c>
      <c r="X40" s="9">
        <v>6167</v>
      </c>
      <c r="Y40" t="s">
        <v>9</v>
      </c>
      <c r="AA40">
        <v>88.353999999999999</v>
      </c>
    </row>
    <row r="41" spans="1:27" ht="51" x14ac:dyDescent="0.2">
      <c r="A41" s="1">
        <v>641252</v>
      </c>
      <c r="B41" s="2">
        <v>100791967</v>
      </c>
      <c r="C41" s="3" t="s">
        <v>127</v>
      </c>
      <c r="D41" s="4" t="s">
        <v>128</v>
      </c>
      <c r="F41" t="s">
        <v>129</v>
      </c>
      <c r="I41">
        <v>25410746</v>
      </c>
      <c r="K41" t="s">
        <v>3</v>
      </c>
      <c r="L41">
        <v>89596265</v>
      </c>
      <c r="M41" t="s">
        <v>16</v>
      </c>
      <c r="N41" t="s">
        <v>5</v>
      </c>
      <c r="O41" t="s">
        <v>6</v>
      </c>
      <c r="P41" t="s">
        <v>7</v>
      </c>
      <c r="Q41" s="5">
        <v>42879</v>
      </c>
      <c r="R41" s="6">
        <v>44466</v>
      </c>
      <c r="S41" s="7" t="s">
        <v>8</v>
      </c>
      <c r="T41" s="1">
        <v>640794</v>
      </c>
      <c r="U41" s="1">
        <v>640795</v>
      </c>
      <c r="W41" s="8">
        <v>555027</v>
      </c>
      <c r="X41" s="9">
        <v>6167</v>
      </c>
      <c r="Y41" t="s">
        <v>9</v>
      </c>
      <c r="AA41">
        <v>107.071</v>
      </c>
    </row>
    <row r="42" spans="1:27" ht="51" x14ac:dyDescent="0.2">
      <c r="A42" s="1">
        <v>641252</v>
      </c>
      <c r="B42" s="2">
        <v>100790513</v>
      </c>
      <c r="C42" s="3" t="s">
        <v>130</v>
      </c>
      <c r="D42" s="4" t="s">
        <v>131</v>
      </c>
      <c r="F42" t="s">
        <v>132</v>
      </c>
      <c r="I42">
        <v>24572643</v>
      </c>
      <c r="K42" t="s">
        <v>3</v>
      </c>
      <c r="L42">
        <v>81805484</v>
      </c>
      <c r="M42" t="s">
        <v>4</v>
      </c>
      <c r="N42" t="s">
        <v>5</v>
      </c>
      <c r="O42" t="s">
        <v>6</v>
      </c>
      <c r="P42" t="s">
        <v>7</v>
      </c>
      <c r="Q42" s="5">
        <v>42823</v>
      </c>
      <c r="R42" s="6">
        <v>44254</v>
      </c>
      <c r="S42" s="7" t="s">
        <v>8</v>
      </c>
      <c r="T42" s="1">
        <v>640794</v>
      </c>
      <c r="U42" s="1">
        <v>640795</v>
      </c>
      <c r="W42" s="8">
        <v>555027</v>
      </c>
      <c r="X42" s="9">
        <v>6167</v>
      </c>
      <c r="Y42" t="s">
        <v>9</v>
      </c>
      <c r="AA42">
        <v>89.921000000000006</v>
      </c>
    </row>
    <row r="43" spans="1:27" ht="51" x14ac:dyDescent="0.2">
      <c r="A43" s="1">
        <v>641252</v>
      </c>
      <c r="B43" s="2">
        <v>100789018</v>
      </c>
      <c r="C43" s="3" t="s">
        <v>133</v>
      </c>
      <c r="D43" s="4" t="s">
        <v>134</v>
      </c>
      <c r="F43">
        <v>0</v>
      </c>
      <c r="I43">
        <v>24971323</v>
      </c>
      <c r="K43" t="s">
        <v>3</v>
      </c>
      <c r="L43">
        <v>92949227</v>
      </c>
      <c r="M43" t="s">
        <v>26</v>
      </c>
      <c r="N43" t="s">
        <v>5</v>
      </c>
      <c r="O43" t="s">
        <v>6</v>
      </c>
      <c r="P43" t="s">
        <v>7</v>
      </c>
      <c r="Q43" s="5">
        <v>42750</v>
      </c>
      <c r="R43" s="6">
        <v>44557</v>
      </c>
      <c r="S43" s="7" t="s">
        <v>8</v>
      </c>
      <c r="T43" s="1">
        <v>640794</v>
      </c>
      <c r="U43" s="1">
        <v>640795</v>
      </c>
      <c r="W43" s="8">
        <v>555027</v>
      </c>
      <c r="X43" s="9">
        <v>6167</v>
      </c>
      <c r="Y43" t="s">
        <v>9</v>
      </c>
      <c r="AA43">
        <v>80.084999999999994</v>
      </c>
    </row>
    <row r="44" spans="1:27" ht="85" x14ac:dyDescent="0.2">
      <c r="A44" s="1">
        <v>641252</v>
      </c>
      <c r="B44" s="14">
        <v>100786686</v>
      </c>
      <c r="C44" s="3" t="s">
        <v>135</v>
      </c>
      <c r="D44" s="4" t="s">
        <v>136</v>
      </c>
      <c r="F44" t="s">
        <v>137</v>
      </c>
      <c r="I44">
        <v>24493423</v>
      </c>
      <c r="K44" t="s">
        <v>3</v>
      </c>
      <c r="L44">
        <v>106548684</v>
      </c>
      <c r="M44" t="s">
        <v>4</v>
      </c>
      <c r="N44" t="s">
        <v>5</v>
      </c>
      <c r="O44" t="s">
        <v>6</v>
      </c>
      <c r="P44" t="s">
        <v>7</v>
      </c>
      <c r="Q44" s="5">
        <v>42709</v>
      </c>
      <c r="R44" s="6">
        <v>44556</v>
      </c>
      <c r="S44" s="7" t="s">
        <v>8</v>
      </c>
      <c r="T44" s="1">
        <v>640794</v>
      </c>
      <c r="U44" s="1">
        <v>640795</v>
      </c>
      <c r="W44" s="13">
        <v>6154</v>
      </c>
      <c r="X44" s="13">
        <v>640751</v>
      </c>
      <c r="Y44" t="s">
        <v>9</v>
      </c>
      <c r="AA44">
        <v>86.224000000000004</v>
      </c>
    </row>
    <row r="45" spans="1:27" ht="68" x14ac:dyDescent="0.2">
      <c r="A45" s="1">
        <v>641252</v>
      </c>
      <c r="B45" s="14">
        <v>100785815</v>
      </c>
      <c r="C45" s="3" t="s">
        <v>138</v>
      </c>
      <c r="D45" s="4" t="s">
        <v>139</v>
      </c>
      <c r="F45" t="s">
        <v>140</v>
      </c>
      <c r="I45">
        <v>23278158</v>
      </c>
      <c r="K45" t="s">
        <v>3</v>
      </c>
      <c r="L45">
        <v>100614671</v>
      </c>
      <c r="M45" t="s">
        <v>26</v>
      </c>
      <c r="N45" t="s">
        <v>5</v>
      </c>
      <c r="O45" t="s">
        <v>6</v>
      </c>
      <c r="P45" t="s">
        <v>7</v>
      </c>
      <c r="Q45" s="5">
        <v>42738</v>
      </c>
      <c r="R45" s="6">
        <v>44280</v>
      </c>
      <c r="S45" s="7" t="s">
        <v>8</v>
      </c>
      <c r="T45" s="1">
        <v>640794</v>
      </c>
      <c r="U45" s="1">
        <v>640795</v>
      </c>
      <c r="W45" s="17">
        <v>6155</v>
      </c>
      <c r="X45" s="18">
        <v>640750</v>
      </c>
      <c r="Y45" t="s">
        <v>9</v>
      </c>
      <c r="AA45">
        <v>223.82</v>
      </c>
    </row>
    <row r="46" spans="1:27" ht="68" x14ac:dyDescent="0.2">
      <c r="A46" s="1">
        <v>641252</v>
      </c>
      <c r="B46" s="24">
        <v>100782401</v>
      </c>
      <c r="C46" s="3" t="s">
        <v>141</v>
      </c>
      <c r="D46" s="4" t="s">
        <v>142</v>
      </c>
      <c r="F46" t="s">
        <v>143</v>
      </c>
      <c r="I46">
        <v>26700214</v>
      </c>
      <c r="K46" t="s">
        <v>3</v>
      </c>
      <c r="L46">
        <v>71534079</v>
      </c>
      <c r="M46" t="s">
        <v>144</v>
      </c>
      <c r="N46" t="s">
        <v>5</v>
      </c>
      <c r="O46" t="s">
        <v>6</v>
      </c>
      <c r="P46" t="s">
        <v>7</v>
      </c>
      <c r="Q46" s="5">
        <v>42795</v>
      </c>
      <c r="R46" s="6">
        <v>44221</v>
      </c>
      <c r="S46" s="7" t="s">
        <v>8</v>
      </c>
      <c r="T46" s="1">
        <v>640794</v>
      </c>
      <c r="U46" s="1">
        <v>640795</v>
      </c>
      <c r="W46" s="25">
        <v>6154</v>
      </c>
      <c r="X46" s="24">
        <v>640751</v>
      </c>
      <c r="Y46" t="s">
        <v>9</v>
      </c>
      <c r="AA46">
        <v>82.888000000000005</v>
      </c>
    </row>
    <row r="47" spans="1:27" ht="68" x14ac:dyDescent="0.2">
      <c r="A47" s="1">
        <v>641252</v>
      </c>
      <c r="B47" s="14">
        <v>100782164</v>
      </c>
      <c r="C47" s="3" t="s">
        <v>145</v>
      </c>
      <c r="D47" s="4" t="s">
        <v>146</v>
      </c>
      <c r="F47" t="s">
        <v>147</v>
      </c>
      <c r="I47">
        <v>26845083</v>
      </c>
      <c r="K47" t="s">
        <v>3</v>
      </c>
      <c r="L47">
        <v>98551862</v>
      </c>
      <c r="M47" t="s">
        <v>16</v>
      </c>
      <c r="N47" t="s">
        <v>5</v>
      </c>
      <c r="O47" t="s">
        <v>6</v>
      </c>
      <c r="P47" t="s">
        <v>7</v>
      </c>
      <c r="Q47" s="5">
        <v>42879</v>
      </c>
      <c r="R47" s="6">
        <v>44376</v>
      </c>
      <c r="S47" s="7" t="s">
        <v>8</v>
      </c>
      <c r="T47" s="1">
        <v>640794</v>
      </c>
      <c r="U47" s="1">
        <v>640795</v>
      </c>
      <c r="W47" s="13">
        <v>6154</v>
      </c>
      <c r="X47" s="14">
        <v>640751</v>
      </c>
      <c r="Y47" t="s">
        <v>9</v>
      </c>
      <c r="AA47">
        <v>69.043999999999997</v>
      </c>
    </row>
    <row r="48" spans="1:27" ht="51" x14ac:dyDescent="0.2">
      <c r="A48" s="1">
        <v>641252</v>
      </c>
      <c r="B48" s="15">
        <v>100781731</v>
      </c>
      <c r="C48" s="3" t="s">
        <v>148</v>
      </c>
      <c r="D48" s="4" t="s">
        <v>149</v>
      </c>
      <c r="F48">
        <v>0</v>
      </c>
      <c r="I48">
        <v>26844639</v>
      </c>
      <c r="K48" t="s">
        <v>3</v>
      </c>
      <c r="L48">
        <v>60999058</v>
      </c>
      <c r="M48" t="s">
        <v>4</v>
      </c>
      <c r="N48" t="s">
        <v>5</v>
      </c>
      <c r="O48" t="s">
        <v>6</v>
      </c>
      <c r="P48" t="s">
        <v>7</v>
      </c>
      <c r="Q48" s="5">
        <v>42879</v>
      </c>
      <c r="R48" s="6">
        <v>43921</v>
      </c>
      <c r="S48" s="7" t="s">
        <v>8</v>
      </c>
      <c r="T48" s="1">
        <v>640794</v>
      </c>
      <c r="U48" s="1">
        <v>640795</v>
      </c>
      <c r="W48" s="16">
        <v>6155</v>
      </c>
      <c r="X48" s="15">
        <v>640750</v>
      </c>
      <c r="Y48" t="s">
        <v>9</v>
      </c>
      <c r="AA48">
        <v>96.405000000000001</v>
      </c>
    </row>
    <row r="49" spans="1:27" ht="51" x14ac:dyDescent="0.2">
      <c r="A49" s="1">
        <v>641252</v>
      </c>
      <c r="B49" s="20">
        <v>100753632</v>
      </c>
      <c r="C49" s="3" t="s">
        <v>150</v>
      </c>
      <c r="D49" s="4" t="s">
        <v>150</v>
      </c>
      <c r="F49">
        <v>0</v>
      </c>
      <c r="I49">
        <v>91483496</v>
      </c>
      <c r="K49" t="s">
        <v>3</v>
      </c>
      <c r="L49">
        <v>113954119</v>
      </c>
      <c r="M49" t="s">
        <v>26</v>
      </c>
      <c r="N49" t="s">
        <v>5</v>
      </c>
      <c r="O49" t="s">
        <v>34</v>
      </c>
      <c r="P49" t="s">
        <v>35</v>
      </c>
      <c r="Q49" s="5">
        <v>42764</v>
      </c>
      <c r="R49" s="6">
        <v>44522</v>
      </c>
      <c r="S49" s="7" t="s">
        <v>8</v>
      </c>
      <c r="T49" s="1">
        <v>640794</v>
      </c>
      <c r="U49" s="1">
        <v>640795</v>
      </c>
      <c r="W49" s="21">
        <v>6154</v>
      </c>
      <c r="X49">
        <v>640753</v>
      </c>
      <c r="Y49" t="s">
        <v>9</v>
      </c>
      <c r="AA49">
        <v>77.754999999999995</v>
      </c>
    </row>
    <row r="50" spans="1:27" ht="51" x14ac:dyDescent="0.2">
      <c r="A50" s="1">
        <v>641252</v>
      </c>
      <c r="B50" s="28">
        <v>100730000</v>
      </c>
      <c r="C50" s="3" t="s">
        <v>151</v>
      </c>
      <c r="D50" s="4" t="s">
        <v>152</v>
      </c>
      <c r="F50" t="s">
        <v>153</v>
      </c>
      <c r="I50">
        <v>24821711</v>
      </c>
      <c r="K50" t="s">
        <v>3</v>
      </c>
      <c r="L50">
        <v>108665165</v>
      </c>
      <c r="M50" t="s">
        <v>154</v>
      </c>
      <c r="N50" t="s">
        <v>5</v>
      </c>
      <c r="O50" t="s">
        <v>6</v>
      </c>
      <c r="P50" t="s">
        <v>7</v>
      </c>
      <c r="Q50" s="5">
        <v>42879</v>
      </c>
      <c r="R50" s="6">
        <v>44252</v>
      </c>
      <c r="S50" s="7" t="s">
        <v>8</v>
      </c>
      <c r="T50" s="1">
        <v>640794</v>
      </c>
      <c r="U50" s="1">
        <v>640795</v>
      </c>
      <c r="V50">
        <v>82.394999999999996</v>
      </c>
      <c r="W50" s="13">
        <v>6156</v>
      </c>
      <c r="X50" s="13">
        <v>6162</v>
      </c>
      <c r="Y50" t="s">
        <v>9</v>
      </c>
      <c r="AA50">
        <v>0</v>
      </c>
    </row>
    <row r="51" spans="1:27" ht="51" x14ac:dyDescent="0.2">
      <c r="A51" s="1">
        <v>641252</v>
      </c>
      <c r="B51" s="15">
        <v>100727440</v>
      </c>
      <c r="C51" s="3" t="s">
        <v>155</v>
      </c>
      <c r="D51" s="4" t="s">
        <v>156</v>
      </c>
      <c r="F51" t="s">
        <v>157</v>
      </c>
      <c r="I51">
        <v>24506568</v>
      </c>
      <c r="K51" t="s">
        <v>3</v>
      </c>
      <c r="L51">
        <v>62523885</v>
      </c>
      <c r="M51" t="s">
        <v>158</v>
      </c>
      <c r="N51" t="s">
        <v>5</v>
      </c>
      <c r="O51" t="s">
        <v>6</v>
      </c>
      <c r="P51" t="s">
        <v>7</v>
      </c>
      <c r="Q51" s="5">
        <v>42871</v>
      </c>
      <c r="R51" s="6">
        <v>44377</v>
      </c>
      <c r="S51" s="7" t="s">
        <v>8</v>
      </c>
      <c r="T51" s="1">
        <v>640794</v>
      </c>
      <c r="U51" s="1">
        <v>640795</v>
      </c>
      <c r="W51" s="16">
        <v>6155</v>
      </c>
      <c r="X51" s="15">
        <v>6175</v>
      </c>
      <c r="Y51" t="s">
        <v>9</v>
      </c>
      <c r="AA51">
        <v>110.499</v>
      </c>
    </row>
    <row r="52" spans="1:27" ht="51" x14ac:dyDescent="0.2">
      <c r="A52" s="1">
        <v>641252</v>
      </c>
      <c r="B52" s="24">
        <v>100715783</v>
      </c>
      <c r="C52" s="3" t="s">
        <v>159</v>
      </c>
      <c r="D52" s="4" t="s">
        <v>160</v>
      </c>
      <c r="F52" t="s">
        <v>161</v>
      </c>
      <c r="I52">
        <v>99136967</v>
      </c>
      <c r="K52" t="s">
        <v>3</v>
      </c>
      <c r="L52">
        <v>71184337</v>
      </c>
      <c r="M52" t="s">
        <v>109</v>
      </c>
      <c r="N52" t="s">
        <v>5</v>
      </c>
      <c r="O52" t="s">
        <v>39</v>
      </c>
      <c r="P52" t="s">
        <v>35</v>
      </c>
      <c r="Q52" s="5">
        <v>42881</v>
      </c>
      <c r="R52" s="6">
        <v>44221</v>
      </c>
      <c r="S52" s="7" t="s">
        <v>8</v>
      </c>
      <c r="T52" s="1">
        <v>640794</v>
      </c>
      <c r="U52" s="1">
        <v>640795</v>
      </c>
      <c r="W52" s="25">
        <v>6154</v>
      </c>
      <c r="X52" s="24">
        <v>640751</v>
      </c>
      <c r="Y52" t="s">
        <v>9</v>
      </c>
      <c r="AA52">
        <v>160.51499999999999</v>
      </c>
    </row>
    <row r="53" spans="1:27" ht="51" x14ac:dyDescent="0.2">
      <c r="A53" s="1">
        <v>641252</v>
      </c>
      <c r="B53" s="2">
        <v>100707166</v>
      </c>
      <c r="C53" s="3" t="s">
        <v>162</v>
      </c>
      <c r="D53" s="4" t="s">
        <v>163</v>
      </c>
      <c r="F53">
        <v>0</v>
      </c>
      <c r="I53">
        <v>23271043</v>
      </c>
      <c r="K53" t="s">
        <v>3</v>
      </c>
      <c r="L53">
        <v>80460473</v>
      </c>
      <c r="M53" t="s">
        <v>4</v>
      </c>
      <c r="N53" t="s">
        <v>5</v>
      </c>
      <c r="O53" t="s">
        <v>6</v>
      </c>
      <c r="P53" t="s">
        <v>7</v>
      </c>
      <c r="Q53" s="5">
        <v>42880</v>
      </c>
      <c r="R53" s="6">
        <v>44522</v>
      </c>
      <c r="S53" s="7" t="s">
        <v>8</v>
      </c>
      <c r="T53" s="1">
        <v>640794</v>
      </c>
      <c r="U53" s="1">
        <v>640795</v>
      </c>
      <c r="W53" s="8">
        <v>555027</v>
      </c>
      <c r="X53" s="9">
        <v>6167</v>
      </c>
      <c r="Y53" t="s">
        <v>9</v>
      </c>
      <c r="AA53">
        <v>64.552999999999997</v>
      </c>
    </row>
    <row r="54" spans="1:27" ht="51" x14ac:dyDescent="0.2">
      <c r="A54" s="1">
        <v>641252</v>
      </c>
      <c r="B54" s="29">
        <v>100706976</v>
      </c>
      <c r="C54" s="3" t="s">
        <v>164</v>
      </c>
      <c r="D54" s="4" t="s">
        <v>165</v>
      </c>
      <c r="F54" t="s">
        <v>166</v>
      </c>
      <c r="I54">
        <v>24737985</v>
      </c>
      <c r="K54" t="s">
        <v>3</v>
      </c>
      <c r="L54">
        <v>84905281</v>
      </c>
      <c r="M54" t="s">
        <v>16</v>
      </c>
      <c r="N54" t="s">
        <v>5</v>
      </c>
      <c r="O54" t="s">
        <v>6</v>
      </c>
      <c r="P54" t="s">
        <v>7</v>
      </c>
      <c r="Q54" s="5">
        <v>42870</v>
      </c>
      <c r="R54" s="6">
        <v>44280</v>
      </c>
      <c r="S54" s="7" t="s">
        <v>8</v>
      </c>
      <c r="T54" s="1">
        <v>640794</v>
      </c>
      <c r="U54" s="1">
        <v>640795</v>
      </c>
      <c r="W54" s="30">
        <v>6155</v>
      </c>
      <c r="X54" s="29">
        <v>6158</v>
      </c>
      <c r="Y54" t="s">
        <v>9</v>
      </c>
      <c r="AA54">
        <v>104.033</v>
      </c>
    </row>
    <row r="55" spans="1:27" ht="51" x14ac:dyDescent="0.2">
      <c r="A55" s="1">
        <v>641252</v>
      </c>
      <c r="B55" s="20">
        <v>100694779</v>
      </c>
      <c r="C55" s="3" t="s">
        <v>167</v>
      </c>
      <c r="D55" s="4" t="s">
        <v>168</v>
      </c>
      <c r="F55" t="s">
        <v>169</v>
      </c>
      <c r="I55">
        <v>92417521</v>
      </c>
      <c r="K55" t="s">
        <v>3</v>
      </c>
      <c r="L55">
        <v>112718718</v>
      </c>
      <c r="M55" t="s">
        <v>109</v>
      </c>
      <c r="N55" t="s">
        <v>5</v>
      </c>
      <c r="O55" t="s">
        <v>34</v>
      </c>
      <c r="P55" t="s">
        <v>35</v>
      </c>
      <c r="Q55" s="5">
        <v>42884</v>
      </c>
      <c r="R55" s="6">
        <v>44522</v>
      </c>
      <c r="S55" s="7" t="s">
        <v>8</v>
      </c>
      <c r="T55" s="1">
        <v>640794</v>
      </c>
      <c r="U55" s="1">
        <v>640795</v>
      </c>
      <c r="W55" s="21">
        <v>6154</v>
      </c>
      <c r="X55" s="21">
        <v>640751</v>
      </c>
      <c r="Y55" t="s">
        <v>9</v>
      </c>
      <c r="AA55">
        <v>75.614999999999995</v>
      </c>
    </row>
    <row r="56" spans="1:27" ht="51" x14ac:dyDescent="0.2">
      <c r="A56" s="1">
        <v>641252</v>
      </c>
      <c r="B56" s="31">
        <v>100656900</v>
      </c>
      <c r="C56" s="3" t="s">
        <v>170</v>
      </c>
      <c r="D56" s="4" t="s">
        <v>170</v>
      </c>
      <c r="F56">
        <v>0</v>
      </c>
      <c r="I56">
        <v>93880902</v>
      </c>
      <c r="K56" t="s">
        <v>3</v>
      </c>
      <c r="L56">
        <v>114180684</v>
      </c>
      <c r="M56" t="s">
        <v>4</v>
      </c>
      <c r="N56" t="s">
        <v>5</v>
      </c>
      <c r="O56" t="s">
        <v>34</v>
      </c>
      <c r="P56" t="s">
        <v>35</v>
      </c>
      <c r="Q56" s="5">
        <v>42614</v>
      </c>
      <c r="R56" s="6">
        <v>44465</v>
      </c>
      <c r="S56" s="7" t="s">
        <v>8</v>
      </c>
      <c r="T56" s="1">
        <v>640794</v>
      </c>
      <c r="U56" s="1">
        <v>640795</v>
      </c>
      <c r="W56" s="32">
        <v>6154</v>
      </c>
      <c r="X56" s="32">
        <v>640751</v>
      </c>
      <c r="Y56" t="s">
        <v>9</v>
      </c>
      <c r="AA56">
        <v>36.81</v>
      </c>
    </row>
    <row r="57" spans="1:27" ht="51" x14ac:dyDescent="0.2">
      <c r="A57" s="1">
        <v>641252</v>
      </c>
      <c r="B57" s="15">
        <v>100644030</v>
      </c>
      <c r="C57" s="3" t="s">
        <v>171</v>
      </c>
      <c r="D57" s="4" t="s">
        <v>171</v>
      </c>
      <c r="F57" t="s">
        <v>172</v>
      </c>
      <c r="I57">
        <v>97722008</v>
      </c>
      <c r="K57" t="s">
        <v>3</v>
      </c>
      <c r="L57">
        <v>69958439</v>
      </c>
      <c r="M57" t="s">
        <v>16</v>
      </c>
      <c r="N57" t="s">
        <v>5</v>
      </c>
      <c r="O57" t="s">
        <v>34</v>
      </c>
      <c r="P57" t="s">
        <v>35</v>
      </c>
      <c r="Q57" s="5">
        <v>42233</v>
      </c>
      <c r="R57" s="6">
        <v>43976</v>
      </c>
      <c r="S57" s="7" t="s">
        <v>8</v>
      </c>
      <c r="T57" s="1">
        <v>640794</v>
      </c>
      <c r="U57" s="1">
        <v>640795</v>
      </c>
      <c r="W57" s="16">
        <v>6154</v>
      </c>
      <c r="X57" s="15">
        <v>640751</v>
      </c>
      <c r="Y57" t="s">
        <v>9</v>
      </c>
      <c r="AA57">
        <v>90.674999999999997</v>
      </c>
    </row>
    <row r="58" spans="1:27" ht="85" x14ac:dyDescent="0.2">
      <c r="A58" s="1">
        <v>641252</v>
      </c>
      <c r="B58" s="15">
        <v>100628102</v>
      </c>
      <c r="C58" s="3" t="s">
        <v>173</v>
      </c>
      <c r="D58" s="4" t="s">
        <v>174</v>
      </c>
      <c r="F58">
        <v>0</v>
      </c>
      <c r="I58">
        <v>91925368</v>
      </c>
      <c r="K58" t="s">
        <v>3</v>
      </c>
      <c r="L58">
        <v>108345563</v>
      </c>
      <c r="M58" t="s">
        <v>175</v>
      </c>
      <c r="N58" t="s">
        <v>5</v>
      </c>
      <c r="O58" t="s">
        <v>34</v>
      </c>
      <c r="P58" t="s">
        <v>35</v>
      </c>
      <c r="Q58" s="5">
        <v>43892</v>
      </c>
      <c r="R58" s="6">
        <v>44522</v>
      </c>
      <c r="S58" s="7" t="s">
        <v>8</v>
      </c>
      <c r="T58" s="1">
        <v>640794</v>
      </c>
      <c r="U58" s="1">
        <v>640795</v>
      </c>
      <c r="W58" s="16">
        <v>6154</v>
      </c>
      <c r="X58" s="15">
        <v>640751</v>
      </c>
      <c r="Y58" t="s">
        <v>9</v>
      </c>
      <c r="AA58">
        <v>113.33</v>
      </c>
    </row>
    <row r="59" spans="1:27" ht="51" x14ac:dyDescent="0.2">
      <c r="A59" s="1">
        <v>641252</v>
      </c>
      <c r="B59" s="14">
        <v>100621041</v>
      </c>
      <c r="C59" s="3" t="s">
        <v>176</v>
      </c>
      <c r="D59" s="4" t="s">
        <v>177</v>
      </c>
      <c r="F59" t="s">
        <v>178</v>
      </c>
      <c r="I59">
        <v>24781370</v>
      </c>
      <c r="K59" t="s">
        <v>3</v>
      </c>
      <c r="L59">
        <v>101122624</v>
      </c>
      <c r="M59" t="s">
        <v>4</v>
      </c>
      <c r="N59" t="s">
        <v>5</v>
      </c>
      <c r="O59" t="s">
        <v>6</v>
      </c>
      <c r="P59" t="s">
        <v>7</v>
      </c>
      <c r="Q59" s="5">
        <v>42576</v>
      </c>
      <c r="R59" s="6">
        <v>43796</v>
      </c>
      <c r="S59" s="7" t="s">
        <v>8</v>
      </c>
      <c r="T59" s="1">
        <v>640794</v>
      </c>
      <c r="U59" s="1">
        <v>640795</v>
      </c>
      <c r="W59" s="17">
        <v>6155</v>
      </c>
      <c r="X59" s="18">
        <v>640750</v>
      </c>
      <c r="Y59" t="s">
        <v>9</v>
      </c>
      <c r="AA59">
        <v>47.085000000000001</v>
      </c>
    </row>
    <row r="60" spans="1:27" ht="51" x14ac:dyDescent="0.2">
      <c r="A60" s="1">
        <v>641252</v>
      </c>
      <c r="B60" s="24">
        <v>100609521</v>
      </c>
      <c r="C60" s="3" t="s">
        <v>179</v>
      </c>
      <c r="D60" s="4" t="s">
        <v>179</v>
      </c>
      <c r="F60">
        <v>0</v>
      </c>
      <c r="I60">
        <v>24783912</v>
      </c>
      <c r="K60" t="s">
        <v>3</v>
      </c>
      <c r="L60">
        <v>105648671</v>
      </c>
      <c r="M60" t="s">
        <v>26</v>
      </c>
      <c r="N60" t="s">
        <v>5</v>
      </c>
      <c r="O60" t="s">
        <v>6</v>
      </c>
      <c r="P60" t="s">
        <v>7</v>
      </c>
      <c r="Q60" s="5">
        <v>42910</v>
      </c>
      <c r="R60" s="6">
        <v>44345</v>
      </c>
      <c r="S60" s="7" t="s">
        <v>8</v>
      </c>
      <c r="T60" s="1">
        <v>640794</v>
      </c>
      <c r="U60" s="1">
        <v>640795</v>
      </c>
      <c r="W60" s="25">
        <v>6154</v>
      </c>
      <c r="X60" s="24">
        <v>640751</v>
      </c>
      <c r="Y60" t="s">
        <v>9</v>
      </c>
      <c r="AA60">
        <v>60.109000000000002</v>
      </c>
    </row>
    <row r="61" spans="1:27" ht="51" x14ac:dyDescent="0.2">
      <c r="A61" s="1">
        <v>641252</v>
      </c>
      <c r="B61" s="2">
        <v>100606829</v>
      </c>
      <c r="C61" s="3" t="s">
        <v>180</v>
      </c>
      <c r="D61" s="4" t="s">
        <v>181</v>
      </c>
      <c r="F61" t="s">
        <v>182</v>
      </c>
      <c r="I61">
        <v>25536309</v>
      </c>
      <c r="K61" t="s">
        <v>3</v>
      </c>
      <c r="L61">
        <v>109849959</v>
      </c>
      <c r="M61" t="s">
        <v>16</v>
      </c>
      <c r="N61" t="s">
        <v>5</v>
      </c>
      <c r="O61" t="s">
        <v>6</v>
      </c>
      <c r="P61" t="s">
        <v>7</v>
      </c>
      <c r="Q61" s="5">
        <v>42570</v>
      </c>
      <c r="R61" s="6">
        <v>44522</v>
      </c>
      <c r="S61" s="7" t="s">
        <v>8</v>
      </c>
      <c r="T61" s="1">
        <v>640794</v>
      </c>
      <c r="U61" s="1">
        <v>640795</v>
      </c>
      <c r="W61" s="13">
        <v>6155</v>
      </c>
      <c r="X61" s="13">
        <v>640750</v>
      </c>
      <c r="Y61" t="s">
        <v>9</v>
      </c>
      <c r="AA61">
        <v>67.738</v>
      </c>
    </row>
    <row r="62" spans="1:27" ht="51" x14ac:dyDescent="0.2">
      <c r="A62" s="1">
        <v>641252</v>
      </c>
      <c r="B62" s="2">
        <v>100605801</v>
      </c>
      <c r="C62" s="3" t="s">
        <v>183</v>
      </c>
      <c r="D62" s="4" t="s">
        <v>184</v>
      </c>
      <c r="F62" t="s">
        <v>185</v>
      </c>
      <c r="I62">
        <v>24783893</v>
      </c>
      <c r="K62" t="s">
        <v>3</v>
      </c>
      <c r="L62">
        <v>114289713</v>
      </c>
      <c r="M62" t="s">
        <v>4</v>
      </c>
      <c r="N62" t="s">
        <v>5</v>
      </c>
      <c r="O62" t="s">
        <v>6</v>
      </c>
      <c r="P62" t="s">
        <v>7</v>
      </c>
      <c r="Q62" s="5">
        <v>42612</v>
      </c>
      <c r="R62" s="6">
        <v>44497</v>
      </c>
      <c r="S62" s="7" t="s">
        <v>8</v>
      </c>
      <c r="T62" s="1">
        <v>640794</v>
      </c>
      <c r="U62" s="1">
        <v>640795</v>
      </c>
      <c r="W62" s="8">
        <v>555027</v>
      </c>
      <c r="X62" s="9">
        <v>6167</v>
      </c>
      <c r="Y62" t="s">
        <v>9</v>
      </c>
      <c r="AA62">
        <v>94.222999999999999</v>
      </c>
    </row>
    <row r="63" spans="1:27" ht="68" x14ac:dyDescent="0.2">
      <c r="A63" s="1">
        <v>641252</v>
      </c>
      <c r="B63" s="20">
        <v>100596812</v>
      </c>
      <c r="C63" s="3" t="s">
        <v>186</v>
      </c>
      <c r="D63" s="4" t="s">
        <v>187</v>
      </c>
      <c r="F63">
        <v>0</v>
      </c>
      <c r="I63">
        <v>98920773</v>
      </c>
      <c r="K63" t="s">
        <v>3</v>
      </c>
      <c r="L63">
        <v>114006641</v>
      </c>
      <c r="M63" t="s">
        <v>16</v>
      </c>
      <c r="N63" t="s">
        <v>5</v>
      </c>
      <c r="O63" t="s">
        <v>34</v>
      </c>
      <c r="P63" t="s">
        <v>35</v>
      </c>
      <c r="Q63" s="5">
        <v>42570</v>
      </c>
      <c r="R63" s="6">
        <v>44389</v>
      </c>
      <c r="S63" s="7" t="s">
        <v>8</v>
      </c>
      <c r="T63" s="1">
        <v>640794</v>
      </c>
      <c r="U63" s="1">
        <v>640795</v>
      </c>
      <c r="W63" s="21">
        <v>6154</v>
      </c>
      <c r="X63" s="21">
        <v>640751</v>
      </c>
      <c r="Y63" t="s">
        <v>9</v>
      </c>
      <c r="AA63">
        <v>20.48</v>
      </c>
    </row>
    <row r="64" spans="1:27" ht="85" x14ac:dyDescent="0.2">
      <c r="A64" s="1">
        <v>641252</v>
      </c>
      <c r="B64" s="33">
        <v>100594580</v>
      </c>
      <c r="C64" s="3" t="s">
        <v>188</v>
      </c>
      <c r="D64" s="4" t="s">
        <v>189</v>
      </c>
      <c r="F64" t="s">
        <v>190</v>
      </c>
      <c r="I64">
        <v>25352524</v>
      </c>
      <c r="K64" t="s">
        <v>3</v>
      </c>
      <c r="L64">
        <v>92352361</v>
      </c>
      <c r="M64" t="s">
        <v>191</v>
      </c>
      <c r="N64" t="s">
        <v>5</v>
      </c>
      <c r="O64" t="s">
        <v>6</v>
      </c>
      <c r="P64" t="s">
        <v>7</v>
      </c>
      <c r="Q64" s="5">
        <v>42563</v>
      </c>
      <c r="R64" s="6">
        <v>44556</v>
      </c>
      <c r="S64" s="7" t="s">
        <v>8</v>
      </c>
      <c r="T64" s="1">
        <v>640794</v>
      </c>
      <c r="U64" s="1">
        <v>640795</v>
      </c>
      <c r="W64" s="17">
        <v>6154</v>
      </c>
      <c r="X64" s="18">
        <v>640751</v>
      </c>
      <c r="Y64" t="s">
        <v>9</v>
      </c>
      <c r="AA64">
        <v>82.468999999999994</v>
      </c>
    </row>
    <row r="65" spans="1:27" ht="85" x14ac:dyDescent="0.2">
      <c r="A65" s="1">
        <v>641252</v>
      </c>
      <c r="B65" s="34">
        <v>100572054</v>
      </c>
      <c r="C65" s="3" t="s">
        <v>192</v>
      </c>
      <c r="D65" s="4" t="s">
        <v>193</v>
      </c>
      <c r="F65" t="s">
        <v>194</v>
      </c>
      <c r="I65">
        <v>26781370</v>
      </c>
      <c r="K65" t="s">
        <v>3</v>
      </c>
      <c r="L65">
        <v>65081581</v>
      </c>
      <c r="M65" t="s">
        <v>26</v>
      </c>
      <c r="N65" t="s">
        <v>5</v>
      </c>
      <c r="O65" t="s">
        <v>6</v>
      </c>
      <c r="P65" t="s">
        <v>7</v>
      </c>
      <c r="Q65" s="5">
        <v>42628</v>
      </c>
      <c r="R65" s="6">
        <v>44556</v>
      </c>
      <c r="S65" s="7" t="s">
        <v>8</v>
      </c>
      <c r="T65" s="1">
        <v>640794</v>
      </c>
      <c r="U65" s="1">
        <v>640795</v>
      </c>
      <c r="W65" s="35">
        <v>6155</v>
      </c>
      <c r="X65" s="34">
        <v>6158</v>
      </c>
      <c r="Y65" t="s">
        <v>9</v>
      </c>
      <c r="AA65">
        <v>79.269000000000005</v>
      </c>
    </row>
    <row r="66" spans="1:27" ht="85" x14ac:dyDescent="0.2">
      <c r="A66" s="1">
        <v>641252</v>
      </c>
      <c r="B66" s="2">
        <v>100570732</v>
      </c>
      <c r="C66" s="3" t="s">
        <v>195</v>
      </c>
      <c r="D66" s="4" t="s">
        <v>196</v>
      </c>
      <c r="F66" t="s">
        <v>197</v>
      </c>
      <c r="I66">
        <v>25658066</v>
      </c>
      <c r="K66" t="s">
        <v>3</v>
      </c>
      <c r="L66">
        <v>89828143</v>
      </c>
      <c r="M66" t="s">
        <v>16</v>
      </c>
      <c r="N66" t="s">
        <v>5</v>
      </c>
      <c r="O66" t="s">
        <v>6</v>
      </c>
      <c r="P66" t="s">
        <v>7</v>
      </c>
      <c r="Q66" s="5">
        <v>42567</v>
      </c>
      <c r="R66" s="6">
        <v>44432</v>
      </c>
      <c r="S66" s="7" t="s">
        <v>8</v>
      </c>
      <c r="T66" s="1">
        <v>640794</v>
      </c>
      <c r="U66" s="1">
        <v>640795</v>
      </c>
      <c r="W66" s="8">
        <v>555027</v>
      </c>
      <c r="X66" s="9">
        <v>6167</v>
      </c>
      <c r="Y66" t="s">
        <v>9</v>
      </c>
      <c r="AA66">
        <v>83.944000000000003</v>
      </c>
    </row>
    <row r="67" spans="1:27" ht="51" x14ac:dyDescent="0.2">
      <c r="A67" s="1">
        <v>641252</v>
      </c>
      <c r="B67" s="31">
        <v>100570290</v>
      </c>
      <c r="C67" s="3" t="s">
        <v>198</v>
      </c>
      <c r="D67" s="4" t="s">
        <v>199</v>
      </c>
      <c r="F67" t="s">
        <v>200</v>
      </c>
      <c r="I67">
        <v>24506537</v>
      </c>
      <c r="K67" t="s">
        <v>3</v>
      </c>
      <c r="L67">
        <v>109762207</v>
      </c>
      <c r="M67" t="s">
        <v>4</v>
      </c>
      <c r="N67" t="s">
        <v>5</v>
      </c>
      <c r="O67" t="s">
        <v>6</v>
      </c>
      <c r="P67" t="s">
        <v>7</v>
      </c>
      <c r="Q67" s="5">
        <v>42625</v>
      </c>
      <c r="R67" s="6">
        <v>44311</v>
      </c>
      <c r="S67" s="7" t="s">
        <v>8</v>
      </c>
      <c r="T67" s="1">
        <v>640794</v>
      </c>
      <c r="U67" s="1">
        <v>640795</v>
      </c>
      <c r="W67" s="32">
        <v>6154</v>
      </c>
      <c r="X67" s="32">
        <v>640750</v>
      </c>
      <c r="Y67" t="s">
        <v>9</v>
      </c>
      <c r="AA67">
        <v>83.366</v>
      </c>
    </row>
    <row r="68" spans="1:27" ht="102" x14ac:dyDescent="0.2">
      <c r="A68" s="1">
        <v>641252</v>
      </c>
      <c r="B68" s="2">
        <v>100566509</v>
      </c>
      <c r="C68" s="3" t="s">
        <v>201</v>
      </c>
      <c r="D68" s="4" t="s">
        <v>202</v>
      </c>
      <c r="F68" t="s">
        <v>203</v>
      </c>
      <c r="I68">
        <v>23235187</v>
      </c>
      <c r="K68" t="s">
        <v>3</v>
      </c>
      <c r="L68">
        <v>60345965</v>
      </c>
      <c r="M68" t="s">
        <v>4</v>
      </c>
      <c r="N68" t="s">
        <v>5</v>
      </c>
      <c r="O68" t="s">
        <v>6</v>
      </c>
      <c r="P68" t="s">
        <v>7</v>
      </c>
      <c r="Q68" s="5">
        <v>42578</v>
      </c>
      <c r="R68" s="6">
        <v>44432</v>
      </c>
      <c r="S68" s="7" t="s">
        <v>8</v>
      </c>
      <c r="T68" s="1">
        <v>640794</v>
      </c>
      <c r="U68" s="1">
        <v>640795</v>
      </c>
      <c r="W68" s="8">
        <v>555027</v>
      </c>
      <c r="X68" s="9">
        <v>6167</v>
      </c>
      <c r="Y68" t="s">
        <v>9</v>
      </c>
      <c r="AA68">
        <v>81.948999999999998</v>
      </c>
    </row>
    <row r="69" spans="1:27" ht="51" x14ac:dyDescent="0.2">
      <c r="A69" s="1">
        <v>641252</v>
      </c>
      <c r="B69" s="2">
        <v>100565037</v>
      </c>
      <c r="C69" s="3" t="s">
        <v>204</v>
      </c>
      <c r="D69" s="4" t="s">
        <v>205</v>
      </c>
      <c r="F69">
        <v>0</v>
      </c>
      <c r="I69">
        <v>24782648</v>
      </c>
      <c r="K69" t="s">
        <v>3</v>
      </c>
      <c r="L69">
        <v>107866165</v>
      </c>
      <c r="M69" t="s">
        <v>26</v>
      </c>
      <c r="N69" t="s">
        <v>5</v>
      </c>
      <c r="O69" t="s">
        <v>6</v>
      </c>
      <c r="P69" t="s">
        <v>7</v>
      </c>
      <c r="Q69" s="5">
        <v>42515</v>
      </c>
      <c r="R69" s="6">
        <v>44311</v>
      </c>
      <c r="S69" s="7" t="s">
        <v>8</v>
      </c>
      <c r="T69" s="1">
        <v>640794</v>
      </c>
      <c r="U69" s="1">
        <v>640795</v>
      </c>
      <c r="W69" s="8">
        <v>555027</v>
      </c>
      <c r="X69" s="9">
        <v>6167</v>
      </c>
      <c r="Y69" t="s">
        <v>9</v>
      </c>
      <c r="AA69">
        <v>94.405000000000001</v>
      </c>
    </row>
    <row r="70" spans="1:27" ht="51" x14ac:dyDescent="0.2">
      <c r="A70" s="1">
        <v>641252</v>
      </c>
      <c r="B70" s="15">
        <v>100564835</v>
      </c>
      <c r="C70" s="3" t="s">
        <v>206</v>
      </c>
      <c r="D70" s="4" t="s">
        <v>207</v>
      </c>
      <c r="F70" t="s">
        <v>208</v>
      </c>
      <c r="I70">
        <v>23229240</v>
      </c>
      <c r="K70" t="s">
        <v>3</v>
      </c>
      <c r="L70">
        <v>81012074</v>
      </c>
      <c r="M70" t="s">
        <v>30</v>
      </c>
      <c r="N70" t="s">
        <v>5</v>
      </c>
      <c r="O70" t="s">
        <v>6</v>
      </c>
      <c r="P70" t="s">
        <v>7</v>
      </c>
      <c r="Q70" s="5">
        <v>42578</v>
      </c>
      <c r="R70" s="6">
        <v>44280</v>
      </c>
      <c r="S70" s="7" t="s">
        <v>8</v>
      </c>
      <c r="T70" s="1">
        <v>640794</v>
      </c>
      <c r="U70" s="1">
        <v>640795</v>
      </c>
      <c r="W70" s="16">
        <v>6155</v>
      </c>
      <c r="X70" s="15">
        <v>6374</v>
      </c>
      <c r="Y70" t="s">
        <v>9</v>
      </c>
      <c r="AA70">
        <v>68.882999999999996</v>
      </c>
    </row>
    <row r="71" spans="1:27" ht="51" x14ac:dyDescent="0.2">
      <c r="A71" s="1">
        <v>641252</v>
      </c>
      <c r="B71" s="31">
        <v>100564756</v>
      </c>
      <c r="C71" s="3" t="s">
        <v>209</v>
      </c>
      <c r="D71" s="4" t="s">
        <v>210</v>
      </c>
      <c r="F71" t="s">
        <v>211</v>
      </c>
      <c r="I71">
        <v>71129773</v>
      </c>
      <c r="K71" t="s">
        <v>3</v>
      </c>
      <c r="L71">
        <v>113914742</v>
      </c>
      <c r="M71" t="s">
        <v>4</v>
      </c>
      <c r="N71" t="s">
        <v>5</v>
      </c>
      <c r="O71" t="s">
        <v>34</v>
      </c>
      <c r="P71" t="s">
        <v>35</v>
      </c>
      <c r="Q71" s="5">
        <v>42628</v>
      </c>
      <c r="R71" s="6">
        <v>44522</v>
      </c>
      <c r="S71" s="7" t="s">
        <v>8</v>
      </c>
      <c r="T71" s="1">
        <v>640794</v>
      </c>
      <c r="U71" s="1">
        <v>640795</v>
      </c>
      <c r="W71" s="32">
        <v>6154</v>
      </c>
      <c r="X71" s="32">
        <v>640751</v>
      </c>
      <c r="Y71" t="s">
        <v>9</v>
      </c>
      <c r="AA71">
        <v>40.274999999999999</v>
      </c>
    </row>
    <row r="72" spans="1:27" ht="68" x14ac:dyDescent="0.2">
      <c r="A72" s="1">
        <v>641252</v>
      </c>
      <c r="B72" s="2">
        <v>100559918</v>
      </c>
      <c r="C72" s="3" t="s">
        <v>212</v>
      </c>
      <c r="D72" s="4" t="s">
        <v>213</v>
      </c>
      <c r="F72" t="s">
        <v>214</v>
      </c>
      <c r="I72">
        <v>99877843</v>
      </c>
      <c r="K72" t="s">
        <v>3</v>
      </c>
      <c r="L72">
        <v>113808216</v>
      </c>
      <c r="M72" t="s">
        <v>158</v>
      </c>
      <c r="N72" t="s">
        <v>5</v>
      </c>
      <c r="O72" t="s">
        <v>34</v>
      </c>
      <c r="P72" t="s">
        <v>35</v>
      </c>
      <c r="Q72" s="5">
        <v>42610</v>
      </c>
      <c r="R72" s="6">
        <v>44192</v>
      </c>
      <c r="S72" s="7" t="s">
        <v>8</v>
      </c>
      <c r="T72" s="1">
        <v>640794</v>
      </c>
      <c r="U72" s="1">
        <v>640795</v>
      </c>
      <c r="W72" s="8">
        <v>555027</v>
      </c>
      <c r="X72" s="9">
        <v>6167</v>
      </c>
      <c r="Y72" t="s">
        <v>9</v>
      </c>
      <c r="AA72">
        <v>94.59</v>
      </c>
    </row>
    <row r="73" spans="1:27" ht="51" x14ac:dyDescent="0.2">
      <c r="A73" s="1">
        <v>641252</v>
      </c>
      <c r="B73" s="20">
        <v>100552481</v>
      </c>
      <c r="C73" s="3" t="s">
        <v>215</v>
      </c>
      <c r="D73" s="4" t="s">
        <v>216</v>
      </c>
      <c r="F73" t="s">
        <v>217</v>
      </c>
      <c r="I73">
        <v>23291952</v>
      </c>
      <c r="K73" t="s">
        <v>3</v>
      </c>
      <c r="L73">
        <v>112544987</v>
      </c>
      <c r="M73" t="s">
        <v>16</v>
      </c>
      <c r="N73" t="s">
        <v>5</v>
      </c>
      <c r="O73" t="s">
        <v>6</v>
      </c>
      <c r="P73" t="s">
        <v>7</v>
      </c>
      <c r="Q73" s="5">
        <v>42879</v>
      </c>
      <c r="R73" s="6">
        <v>44280</v>
      </c>
      <c r="S73" s="7" t="s">
        <v>8</v>
      </c>
      <c r="T73" s="1">
        <v>640794</v>
      </c>
      <c r="U73" s="1">
        <v>640795</v>
      </c>
      <c r="W73" s="21">
        <v>6154</v>
      </c>
      <c r="X73" s="21">
        <v>640751</v>
      </c>
      <c r="Y73" t="s">
        <v>9</v>
      </c>
      <c r="AA73">
        <v>81.207999999999998</v>
      </c>
    </row>
    <row r="74" spans="1:27" ht="51" x14ac:dyDescent="0.2">
      <c r="A74" s="1">
        <v>641252</v>
      </c>
      <c r="B74" s="29">
        <v>100546950</v>
      </c>
      <c r="C74" s="3" t="s">
        <v>218</v>
      </c>
      <c r="D74" s="4" t="s">
        <v>219</v>
      </c>
      <c r="F74" t="s">
        <v>220</v>
      </c>
      <c r="I74">
        <v>23291672</v>
      </c>
      <c r="K74" t="s">
        <v>3</v>
      </c>
      <c r="L74">
        <v>84727681</v>
      </c>
      <c r="M74" t="s">
        <v>26</v>
      </c>
      <c r="N74" t="s">
        <v>5</v>
      </c>
      <c r="O74" t="s">
        <v>6</v>
      </c>
      <c r="P74" t="s">
        <v>7</v>
      </c>
      <c r="Q74" s="5">
        <v>42624</v>
      </c>
      <c r="R74" s="6">
        <v>44465</v>
      </c>
      <c r="S74" s="7" t="s">
        <v>8</v>
      </c>
      <c r="T74" s="1">
        <v>640794</v>
      </c>
      <c r="U74" s="1">
        <v>640795</v>
      </c>
      <c r="W74" s="30">
        <v>6155</v>
      </c>
      <c r="X74" s="29">
        <v>640750</v>
      </c>
      <c r="Y74" t="s">
        <v>9</v>
      </c>
      <c r="AA74">
        <v>82.932000000000002</v>
      </c>
    </row>
    <row r="75" spans="1:27" ht="68" x14ac:dyDescent="0.2">
      <c r="A75" s="1">
        <v>641252</v>
      </c>
      <c r="B75" s="36">
        <v>100545075</v>
      </c>
      <c r="C75" s="3" t="s">
        <v>221</v>
      </c>
      <c r="D75" s="4" t="s">
        <v>222</v>
      </c>
      <c r="F75" t="s">
        <v>223</v>
      </c>
      <c r="I75">
        <v>25790521</v>
      </c>
      <c r="K75" t="s">
        <v>3</v>
      </c>
      <c r="L75">
        <v>83338139</v>
      </c>
      <c r="M75" t="s">
        <v>16</v>
      </c>
      <c r="N75" t="s">
        <v>5</v>
      </c>
      <c r="O75" t="s">
        <v>6</v>
      </c>
      <c r="P75" t="s">
        <v>7</v>
      </c>
      <c r="Q75" s="5">
        <v>42620</v>
      </c>
      <c r="R75" s="6">
        <v>43347</v>
      </c>
      <c r="S75" s="7" t="s">
        <v>8</v>
      </c>
      <c r="T75" s="1">
        <v>640794</v>
      </c>
      <c r="U75" s="1">
        <v>640795</v>
      </c>
      <c r="W75" s="37">
        <v>6155</v>
      </c>
      <c r="X75" s="38">
        <v>122629</v>
      </c>
      <c r="Y75" t="s">
        <v>9</v>
      </c>
      <c r="AA75">
        <v>68.290000000000006</v>
      </c>
    </row>
    <row r="76" spans="1:27" ht="51" x14ac:dyDescent="0.2">
      <c r="A76" s="1">
        <v>641252</v>
      </c>
      <c r="B76" s="15">
        <v>100530047</v>
      </c>
      <c r="C76" s="3" t="s">
        <v>224</v>
      </c>
      <c r="D76" s="4" t="s">
        <v>225</v>
      </c>
      <c r="F76" t="s">
        <v>226</v>
      </c>
      <c r="I76">
        <v>24414448</v>
      </c>
      <c r="K76" t="s">
        <v>3</v>
      </c>
      <c r="L76">
        <v>61940341</v>
      </c>
      <c r="M76" t="s">
        <v>33</v>
      </c>
      <c r="N76" t="s">
        <v>5</v>
      </c>
      <c r="O76" t="s">
        <v>6</v>
      </c>
      <c r="P76" t="s">
        <v>7</v>
      </c>
      <c r="Q76" s="5">
        <v>42576</v>
      </c>
      <c r="R76" s="6">
        <v>43591</v>
      </c>
      <c r="S76" s="7" t="s">
        <v>8</v>
      </c>
      <c r="T76" s="1">
        <v>640794</v>
      </c>
      <c r="U76" s="1">
        <v>640795</v>
      </c>
      <c r="V76">
        <v>15.545999999999999</v>
      </c>
      <c r="W76" s="23">
        <v>6156</v>
      </c>
      <c r="X76" s="22">
        <v>6162</v>
      </c>
      <c r="Y76" t="s">
        <v>9</v>
      </c>
      <c r="AA76">
        <v>0</v>
      </c>
    </row>
    <row r="77" spans="1:27" ht="51" x14ac:dyDescent="0.2">
      <c r="A77" s="1">
        <v>641252</v>
      </c>
      <c r="B77" s="39">
        <v>100528934</v>
      </c>
      <c r="C77" s="3" t="s">
        <v>227</v>
      </c>
      <c r="D77" s="4" t="s">
        <v>228</v>
      </c>
      <c r="F77" t="s">
        <v>229</v>
      </c>
      <c r="I77">
        <v>92879231</v>
      </c>
      <c r="K77" t="s">
        <v>3</v>
      </c>
      <c r="L77">
        <v>68056871</v>
      </c>
      <c r="M77" t="s">
        <v>158</v>
      </c>
      <c r="N77" t="s">
        <v>5</v>
      </c>
      <c r="O77" t="s">
        <v>34</v>
      </c>
      <c r="P77" t="s">
        <v>35</v>
      </c>
      <c r="Q77" s="5">
        <v>42610</v>
      </c>
      <c r="R77" s="6">
        <v>44311</v>
      </c>
      <c r="S77" s="7" t="s">
        <v>8</v>
      </c>
      <c r="T77" s="1">
        <v>640794</v>
      </c>
      <c r="U77" s="1">
        <v>640795</v>
      </c>
      <c r="W77" s="19">
        <v>6155</v>
      </c>
      <c r="X77" s="39">
        <v>640750</v>
      </c>
      <c r="Y77" t="s">
        <v>9</v>
      </c>
      <c r="AA77">
        <v>55.847000000000001</v>
      </c>
    </row>
    <row r="78" spans="1:27" ht="102" x14ac:dyDescent="0.2">
      <c r="A78" s="1">
        <v>641252</v>
      </c>
      <c r="B78" s="22">
        <v>100513578</v>
      </c>
      <c r="C78" s="3" t="s">
        <v>230</v>
      </c>
      <c r="D78" s="4" t="s">
        <v>231</v>
      </c>
      <c r="F78" t="s">
        <v>232</v>
      </c>
      <c r="I78">
        <v>24182462</v>
      </c>
      <c r="K78" t="s">
        <v>3</v>
      </c>
      <c r="L78">
        <v>79076192</v>
      </c>
      <c r="M78" t="s">
        <v>109</v>
      </c>
      <c r="N78" t="s">
        <v>5</v>
      </c>
      <c r="O78" t="s">
        <v>6</v>
      </c>
      <c r="P78" t="s">
        <v>7</v>
      </c>
      <c r="Q78" s="5">
        <v>42571</v>
      </c>
      <c r="R78" s="6">
        <v>43949</v>
      </c>
      <c r="S78" s="7" t="s">
        <v>8</v>
      </c>
      <c r="T78" s="1">
        <v>640794</v>
      </c>
      <c r="U78" s="1">
        <v>640795</v>
      </c>
      <c r="W78" s="23">
        <v>6155</v>
      </c>
      <c r="X78" s="22">
        <v>6374</v>
      </c>
      <c r="Y78" t="s">
        <v>9</v>
      </c>
      <c r="AA78">
        <v>139.67599999999999</v>
      </c>
    </row>
    <row r="79" spans="1:27" ht="68" x14ac:dyDescent="0.2">
      <c r="A79" s="1">
        <v>641252</v>
      </c>
      <c r="B79" s="24">
        <v>100507979</v>
      </c>
      <c r="C79" s="3" t="s">
        <v>233</v>
      </c>
      <c r="D79" s="4" t="s">
        <v>234</v>
      </c>
      <c r="F79" t="s">
        <v>235</v>
      </c>
      <c r="I79">
        <v>24487702</v>
      </c>
      <c r="K79" t="s">
        <v>3</v>
      </c>
      <c r="L79">
        <v>73441204</v>
      </c>
      <c r="M79" t="s">
        <v>158</v>
      </c>
      <c r="N79" t="s">
        <v>5</v>
      </c>
      <c r="O79" t="s">
        <v>6</v>
      </c>
      <c r="P79" t="s">
        <v>7</v>
      </c>
      <c r="Q79" s="5">
        <v>42525</v>
      </c>
      <c r="R79" s="6">
        <v>44345</v>
      </c>
      <c r="S79" s="7" t="s">
        <v>8</v>
      </c>
      <c r="T79" s="1">
        <v>640794</v>
      </c>
      <c r="U79" s="1">
        <v>640795</v>
      </c>
      <c r="W79" s="25">
        <v>6154</v>
      </c>
      <c r="X79" s="24">
        <v>640751</v>
      </c>
      <c r="Y79" t="s">
        <v>9</v>
      </c>
      <c r="AA79">
        <v>75.855000000000004</v>
      </c>
    </row>
    <row r="80" spans="1:27" ht="85" x14ac:dyDescent="0.2">
      <c r="A80" s="1">
        <v>641252</v>
      </c>
      <c r="B80" s="29">
        <v>100507505</v>
      </c>
      <c r="C80" s="3" t="s">
        <v>236</v>
      </c>
      <c r="D80" s="4" t="s">
        <v>237</v>
      </c>
      <c r="F80">
        <v>0</v>
      </c>
      <c r="I80">
        <v>25631480</v>
      </c>
      <c r="K80" t="s">
        <v>3</v>
      </c>
      <c r="L80">
        <v>84642641</v>
      </c>
      <c r="M80" t="s">
        <v>26</v>
      </c>
      <c r="N80" t="s">
        <v>5</v>
      </c>
      <c r="O80" t="s">
        <v>6</v>
      </c>
      <c r="P80" t="s">
        <v>7</v>
      </c>
      <c r="Q80" s="5">
        <v>42880</v>
      </c>
      <c r="R80" s="6">
        <v>44524</v>
      </c>
      <c r="S80" s="7" t="s">
        <v>8</v>
      </c>
      <c r="T80" s="1">
        <v>640794</v>
      </c>
      <c r="U80" s="1">
        <v>640795</v>
      </c>
      <c r="W80" s="30">
        <v>6155</v>
      </c>
      <c r="X80" s="29">
        <v>6158</v>
      </c>
      <c r="Y80" t="s">
        <v>9</v>
      </c>
      <c r="AA80">
        <v>17.497</v>
      </c>
    </row>
    <row r="81" spans="1:27" ht="102" x14ac:dyDescent="0.2">
      <c r="A81" s="1">
        <v>641252</v>
      </c>
      <c r="B81" s="2">
        <v>100503305</v>
      </c>
      <c r="C81" s="3" t="s">
        <v>238</v>
      </c>
      <c r="D81" s="4" t="s">
        <v>239</v>
      </c>
      <c r="F81">
        <v>0</v>
      </c>
      <c r="I81">
        <v>25658029</v>
      </c>
      <c r="K81" t="s">
        <v>3</v>
      </c>
      <c r="L81">
        <v>113782275</v>
      </c>
      <c r="M81" t="s">
        <v>26</v>
      </c>
      <c r="N81" t="s">
        <v>5</v>
      </c>
      <c r="O81" t="s">
        <v>6</v>
      </c>
      <c r="P81" t="s">
        <v>7</v>
      </c>
      <c r="Q81" s="5">
        <v>42613</v>
      </c>
      <c r="R81" s="6">
        <v>44522</v>
      </c>
      <c r="S81" s="7" t="s">
        <v>8</v>
      </c>
      <c r="T81" s="1">
        <v>640794</v>
      </c>
      <c r="U81" s="1">
        <v>640795</v>
      </c>
      <c r="W81" s="8">
        <v>555027</v>
      </c>
      <c r="X81" s="9">
        <v>6167</v>
      </c>
      <c r="Y81" t="s">
        <v>9</v>
      </c>
      <c r="AA81">
        <v>94.045000000000002</v>
      </c>
    </row>
    <row r="82" spans="1:27" ht="68" x14ac:dyDescent="0.2">
      <c r="A82" s="1">
        <v>641252</v>
      </c>
      <c r="B82" s="15">
        <v>100499727</v>
      </c>
      <c r="C82" s="3" t="s">
        <v>240</v>
      </c>
      <c r="D82" s="4" t="s">
        <v>241</v>
      </c>
      <c r="F82" t="s">
        <v>242</v>
      </c>
      <c r="I82">
        <v>25597106</v>
      </c>
      <c r="K82" t="s">
        <v>3</v>
      </c>
      <c r="L82">
        <v>112821628</v>
      </c>
      <c r="M82" t="s">
        <v>4</v>
      </c>
      <c r="N82" t="s">
        <v>5</v>
      </c>
      <c r="O82" t="s">
        <v>6</v>
      </c>
      <c r="P82" t="s">
        <v>7</v>
      </c>
      <c r="Q82" s="5">
        <v>42621</v>
      </c>
      <c r="R82" s="6">
        <v>44221</v>
      </c>
      <c r="S82" s="7" t="s">
        <v>8</v>
      </c>
      <c r="T82" s="1">
        <v>640794</v>
      </c>
      <c r="U82" s="1">
        <v>640795</v>
      </c>
      <c r="W82" s="16">
        <v>6154</v>
      </c>
      <c r="X82" s="15">
        <v>640751</v>
      </c>
      <c r="Y82" t="s">
        <v>9</v>
      </c>
      <c r="AA82">
        <v>65.83</v>
      </c>
    </row>
    <row r="83" spans="1:27" ht="51" x14ac:dyDescent="0.2">
      <c r="A83" s="1">
        <v>641252</v>
      </c>
      <c r="B83" s="2">
        <v>100496131</v>
      </c>
      <c r="C83" s="3" t="s">
        <v>243</v>
      </c>
      <c r="D83" s="4" t="s">
        <v>244</v>
      </c>
      <c r="F83" t="s">
        <v>245</v>
      </c>
      <c r="I83">
        <v>26985792</v>
      </c>
      <c r="K83" t="s">
        <v>3</v>
      </c>
      <c r="L83">
        <v>65738495</v>
      </c>
      <c r="M83" t="s">
        <v>4</v>
      </c>
      <c r="N83" t="s">
        <v>5</v>
      </c>
      <c r="O83" t="s">
        <v>6</v>
      </c>
      <c r="P83" t="s">
        <v>7</v>
      </c>
      <c r="Q83" s="5">
        <v>42879</v>
      </c>
      <c r="R83" s="6">
        <v>44377</v>
      </c>
      <c r="S83" s="7" t="s">
        <v>8</v>
      </c>
      <c r="T83" s="1">
        <v>640794</v>
      </c>
      <c r="U83" s="1">
        <v>640795</v>
      </c>
      <c r="W83" s="8">
        <v>555027</v>
      </c>
      <c r="X83" s="9">
        <v>6167</v>
      </c>
      <c r="Y83" t="s">
        <v>9</v>
      </c>
      <c r="AA83">
        <v>66.144000000000005</v>
      </c>
    </row>
    <row r="84" spans="1:27" ht="51" x14ac:dyDescent="0.2">
      <c r="A84" s="1">
        <v>641252</v>
      </c>
      <c r="B84" s="2">
        <v>100490347</v>
      </c>
      <c r="C84" s="3" t="s">
        <v>246</v>
      </c>
      <c r="D84" s="4" t="s">
        <v>247</v>
      </c>
      <c r="F84">
        <v>0</v>
      </c>
      <c r="I84">
        <v>24836482</v>
      </c>
      <c r="K84" t="s">
        <v>3</v>
      </c>
      <c r="L84">
        <v>114575346</v>
      </c>
      <c r="M84" t="s">
        <v>16</v>
      </c>
      <c r="N84" t="s">
        <v>5</v>
      </c>
      <c r="O84" t="s">
        <v>6</v>
      </c>
      <c r="P84" t="s">
        <v>7</v>
      </c>
      <c r="Q84" s="5">
        <v>42596</v>
      </c>
      <c r="R84" s="6">
        <v>44345</v>
      </c>
      <c r="S84" s="7" t="s">
        <v>8</v>
      </c>
      <c r="T84" s="1">
        <v>640794</v>
      </c>
      <c r="U84" s="1">
        <v>640795</v>
      </c>
      <c r="W84" s="8">
        <v>555027</v>
      </c>
      <c r="X84" s="9">
        <v>6167</v>
      </c>
      <c r="Y84" t="s">
        <v>9</v>
      </c>
      <c r="AA84">
        <v>70.305000000000007</v>
      </c>
    </row>
    <row r="85" spans="1:27" ht="51" x14ac:dyDescent="0.2">
      <c r="A85" s="1">
        <v>641252</v>
      </c>
      <c r="B85" s="22">
        <v>100487336</v>
      </c>
      <c r="C85" s="3" t="s">
        <v>248</v>
      </c>
      <c r="D85" s="4" t="s">
        <v>249</v>
      </c>
      <c r="F85" t="s">
        <v>250</v>
      </c>
      <c r="I85">
        <v>23323671</v>
      </c>
      <c r="K85" t="s">
        <v>3</v>
      </c>
      <c r="L85">
        <v>78307226</v>
      </c>
      <c r="M85" t="s">
        <v>4</v>
      </c>
      <c r="N85" t="s">
        <v>5</v>
      </c>
      <c r="O85" t="s">
        <v>6</v>
      </c>
      <c r="P85" t="s">
        <v>7</v>
      </c>
      <c r="Q85" s="5">
        <v>42628</v>
      </c>
      <c r="R85" s="6">
        <v>44221</v>
      </c>
      <c r="S85" s="7" t="s">
        <v>8</v>
      </c>
      <c r="T85" s="1">
        <v>640794</v>
      </c>
      <c r="U85" s="1">
        <v>640795</v>
      </c>
      <c r="W85" s="23">
        <v>6154</v>
      </c>
      <c r="X85" s="22">
        <v>640751</v>
      </c>
      <c r="Y85" t="s">
        <v>9</v>
      </c>
      <c r="AA85">
        <v>85.075000000000003</v>
      </c>
    </row>
    <row r="86" spans="1:27" ht="51" x14ac:dyDescent="0.2">
      <c r="A86" s="1">
        <v>641252</v>
      </c>
      <c r="B86" s="14">
        <v>100486484</v>
      </c>
      <c r="C86" s="3" t="s">
        <v>251</v>
      </c>
      <c r="D86" s="4" t="s">
        <v>252</v>
      </c>
      <c r="F86" t="s">
        <v>253</v>
      </c>
      <c r="I86">
        <v>24489339</v>
      </c>
      <c r="K86" t="s">
        <v>3</v>
      </c>
      <c r="L86">
        <v>104681014</v>
      </c>
      <c r="M86" t="s">
        <v>191</v>
      </c>
      <c r="N86" t="s">
        <v>5</v>
      </c>
      <c r="O86" t="s">
        <v>6</v>
      </c>
      <c r="P86" t="s">
        <v>7</v>
      </c>
      <c r="Q86" s="5">
        <v>42885</v>
      </c>
      <c r="R86" s="6">
        <v>44522</v>
      </c>
      <c r="S86" s="7" t="s">
        <v>8</v>
      </c>
      <c r="T86" s="1">
        <v>640794</v>
      </c>
      <c r="U86" s="1">
        <v>640795</v>
      </c>
      <c r="W86" s="17">
        <v>6155</v>
      </c>
      <c r="X86" s="18">
        <v>640750</v>
      </c>
      <c r="Y86" t="s">
        <v>9</v>
      </c>
      <c r="AA86">
        <v>84.552999999999997</v>
      </c>
    </row>
    <row r="87" spans="1:27" ht="51" x14ac:dyDescent="0.2">
      <c r="A87" s="1">
        <v>641252</v>
      </c>
      <c r="B87" s="2">
        <v>100481048</v>
      </c>
      <c r="C87" s="3" t="s">
        <v>254</v>
      </c>
      <c r="D87" s="4" t="s">
        <v>255</v>
      </c>
      <c r="F87">
        <v>0</v>
      </c>
      <c r="I87">
        <v>72185352</v>
      </c>
      <c r="K87" t="s">
        <v>3</v>
      </c>
      <c r="L87">
        <v>89439376</v>
      </c>
      <c r="M87" t="s">
        <v>4</v>
      </c>
      <c r="N87" t="s">
        <v>5</v>
      </c>
      <c r="O87" t="s">
        <v>34</v>
      </c>
      <c r="P87" t="s">
        <v>35</v>
      </c>
      <c r="Q87" s="5">
        <v>42610</v>
      </c>
      <c r="R87" s="6">
        <v>44432</v>
      </c>
      <c r="S87" s="7" t="s">
        <v>8</v>
      </c>
      <c r="T87" s="1">
        <v>640794</v>
      </c>
      <c r="U87" s="1">
        <v>640795</v>
      </c>
      <c r="W87" s="8">
        <v>555027</v>
      </c>
      <c r="X87" s="9">
        <v>6167</v>
      </c>
      <c r="Y87" t="s">
        <v>9</v>
      </c>
      <c r="AA87">
        <v>111.63</v>
      </c>
    </row>
    <row r="88" spans="1:27" ht="51" x14ac:dyDescent="0.2">
      <c r="A88" s="1">
        <v>641252</v>
      </c>
      <c r="B88" s="10">
        <v>100477240</v>
      </c>
      <c r="C88" s="3" t="s">
        <v>256</v>
      </c>
      <c r="D88" s="4" t="s">
        <v>257</v>
      </c>
      <c r="F88" t="s">
        <v>258</v>
      </c>
      <c r="I88">
        <v>25658021</v>
      </c>
      <c r="K88" t="s">
        <v>3</v>
      </c>
      <c r="L88">
        <v>107332877</v>
      </c>
      <c r="M88" t="s">
        <v>26</v>
      </c>
      <c r="N88" t="s">
        <v>5</v>
      </c>
      <c r="O88" t="s">
        <v>6</v>
      </c>
      <c r="P88" t="s">
        <v>7</v>
      </c>
      <c r="Q88" s="5">
        <v>42618</v>
      </c>
      <c r="R88" s="6">
        <v>44405</v>
      </c>
      <c r="S88" s="7" t="s">
        <v>8</v>
      </c>
      <c r="T88" s="1">
        <v>640794</v>
      </c>
      <c r="U88" s="1">
        <v>640795</v>
      </c>
      <c r="W88" s="11">
        <v>6155</v>
      </c>
      <c r="X88" s="11">
        <v>6374</v>
      </c>
      <c r="Y88" t="s">
        <v>9</v>
      </c>
      <c r="AA88">
        <v>18.53</v>
      </c>
    </row>
    <row r="89" spans="1:27" ht="51" x14ac:dyDescent="0.2">
      <c r="A89" s="1">
        <v>641252</v>
      </c>
      <c r="B89" s="14">
        <v>100476521</v>
      </c>
      <c r="C89" s="3" t="s">
        <v>259</v>
      </c>
      <c r="D89" s="4" t="s">
        <v>260</v>
      </c>
      <c r="F89" t="s">
        <v>261</v>
      </c>
      <c r="I89">
        <v>26981523</v>
      </c>
      <c r="K89" t="s">
        <v>3</v>
      </c>
      <c r="L89">
        <v>99402967</v>
      </c>
      <c r="M89" t="s">
        <v>26</v>
      </c>
      <c r="N89" t="s">
        <v>5</v>
      </c>
      <c r="O89" t="s">
        <v>6</v>
      </c>
      <c r="P89" t="s">
        <v>7</v>
      </c>
      <c r="Q89" s="5">
        <v>42616</v>
      </c>
      <c r="R89" s="6">
        <v>44311</v>
      </c>
      <c r="S89" s="7" t="s">
        <v>8</v>
      </c>
      <c r="T89" s="1">
        <v>640794</v>
      </c>
      <c r="U89" s="1">
        <v>640795</v>
      </c>
      <c r="W89" s="13">
        <v>6154</v>
      </c>
      <c r="X89" s="14">
        <v>640751</v>
      </c>
      <c r="Y89" t="s">
        <v>9</v>
      </c>
      <c r="AA89">
        <v>66.718000000000004</v>
      </c>
    </row>
    <row r="90" spans="1:27" ht="51" x14ac:dyDescent="0.2">
      <c r="A90" s="1">
        <v>641252</v>
      </c>
      <c r="B90" s="24">
        <v>100476454</v>
      </c>
      <c r="C90" s="3" t="s">
        <v>262</v>
      </c>
      <c r="D90" s="4" t="s">
        <v>263</v>
      </c>
      <c r="F90" t="s">
        <v>264</v>
      </c>
      <c r="I90">
        <v>24881679</v>
      </c>
      <c r="K90" t="s">
        <v>3</v>
      </c>
      <c r="L90">
        <v>73049219</v>
      </c>
      <c r="M90" t="s">
        <v>4</v>
      </c>
      <c r="N90" t="s">
        <v>5</v>
      </c>
      <c r="O90" t="s">
        <v>6</v>
      </c>
      <c r="P90" t="s">
        <v>7</v>
      </c>
      <c r="Q90" s="5">
        <v>42591</v>
      </c>
      <c r="R90" s="6">
        <v>44221</v>
      </c>
      <c r="S90" s="7" t="s">
        <v>8</v>
      </c>
      <c r="T90" s="1">
        <v>640794</v>
      </c>
      <c r="U90" s="1">
        <v>640795</v>
      </c>
      <c r="W90" s="25">
        <v>6154</v>
      </c>
      <c r="X90" s="24">
        <v>640751</v>
      </c>
      <c r="Y90" t="s">
        <v>9</v>
      </c>
      <c r="AA90">
        <v>85.415000000000006</v>
      </c>
    </row>
    <row r="91" spans="1:27" ht="51" x14ac:dyDescent="0.2">
      <c r="A91" s="1">
        <v>641252</v>
      </c>
      <c r="B91" s="15">
        <v>100474913</v>
      </c>
      <c r="C91" s="3" t="s">
        <v>265</v>
      </c>
      <c r="D91" s="4" t="s">
        <v>265</v>
      </c>
      <c r="F91" t="s">
        <v>266</v>
      </c>
      <c r="I91">
        <v>98477703</v>
      </c>
      <c r="K91" t="s">
        <v>3</v>
      </c>
      <c r="L91">
        <v>81422837</v>
      </c>
      <c r="M91" t="s">
        <v>4</v>
      </c>
      <c r="N91" t="s">
        <v>5</v>
      </c>
      <c r="O91" t="s">
        <v>39</v>
      </c>
      <c r="P91" t="s">
        <v>35</v>
      </c>
      <c r="Q91" s="5">
        <v>42614</v>
      </c>
      <c r="R91" s="6">
        <v>44069</v>
      </c>
      <c r="S91" s="7" t="s">
        <v>8</v>
      </c>
      <c r="T91" s="1">
        <v>640794</v>
      </c>
      <c r="U91" s="1">
        <v>640795</v>
      </c>
      <c r="W91" s="16">
        <v>6155</v>
      </c>
      <c r="X91" s="15">
        <v>640750</v>
      </c>
      <c r="Y91" t="s">
        <v>9</v>
      </c>
      <c r="AA91">
        <v>116.91</v>
      </c>
    </row>
    <row r="92" spans="1:27" ht="51" x14ac:dyDescent="0.2">
      <c r="A92" s="1">
        <v>641252</v>
      </c>
      <c r="B92" s="15">
        <v>100474901</v>
      </c>
      <c r="C92" s="3" t="s">
        <v>267</v>
      </c>
      <c r="D92" s="4" t="s">
        <v>267</v>
      </c>
      <c r="F92">
        <v>0</v>
      </c>
      <c r="I92">
        <v>99298776</v>
      </c>
      <c r="K92" t="s">
        <v>3</v>
      </c>
      <c r="L92">
        <v>61871973</v>
      </c>
      <c r="M92" t="s">
        <v>4</v>
      </c>
      <c r="N92" t="s">
        <v>5</v>
      </c>
      <c r="O92" t="s">
        <v>34</v>
      </c>
      <c r="P92" t="s">
        <v>35</v>
      </c>
      <c r="Q92" s="5">
        <v>42614</v>
      </c>
      <c r="R92" s="6">
        <v>43855</v>
      </c>
      <c r="S92" s="7" t="s">
        <v>8</v>
      </c>
      <c r="T92" s="1">
        <v>640794</v>
      </c>
      <c r="U92" s="1">
        <v>640795</v>
      </c>
      <c r="W92" s="16">
        <v>6155</v>
      </c>
      <c r="X92" s="15">
        <v>640750</v>
      </c>
      <c r="Y92" t="s">
        <v>9</v>
      </c>
      <c r="AA92">
        <v>24.504999999999999</v>
      </c>
    </row>
    <row r="93" spans="1:27" ht="68" x14ac:dyDescent="0.2">
      <c r="A93" s="1">
        <v>641252</v>
      </c>
      <c r="B93" s="2">
        <v>100474639</v>
      </c>
      <c r="C93" s="3" t="s">
        <v>268</v>
      </c>
      <c r="D93" s="4" t="s">
        <v>269</v>
      </c>
      <c r="F93" t="s">
        <v>270</v>
      </c>
      <c r="I93">
        <v>23134752</v>
      </c>
      <c r="K93" t="s">
        <v>3</v>
      </c>
      <c r="L93">
        <v>86413352</v>
      </c>
      <c r="M93" t="s">
        <v>16</v>
      </c>
      <c r="N93" t="s">
        <v>5</v>
      </c>
      <c r="O93" t="s">
        <v>6</v>
      </c>
      <c r="P93" t="s">
        <v>7</v>
      </c>
      <c r="Q93" s="5">
        <v>42618</v>
      </c>
      <c r="R93" s="6">
        <v>44377</v>
      </c>
      <c r="S93" s="7" t="s">
        <v>8</v>
      </c>
      <c r="T93" s="1">
        <v>640794</v>
      </c>
      <c r="U93" s="1">
        <v>640795</v>
      </c>
      <c r="W93" s="8">
        <v>555027</v>
      </c>
      <c r="X93" s="9">
        <v>6167</v>
      </c>
      <c r="Y93" t="s">
        <v>9</v>
      </c>
      <c r="AA93">
        <v>64.543999999999997</v>
      </c>
    </row>
    <row r="94" spans="1:27" ht="51" x14ac:dyDescent="0.2">
      <c r="A94" s="1">
        <v>641252</v>
      </c>
      <c r="B94" s="2">
        <v>100474111</v>
      </c>
      <c r="C94" s="3" t="s">
        <v>271</v>
      </c>
      <c r="D94" s="4" t="s">
        <v>272</v>
      </c>
      <c r="F94">
        <v>0</v>
      </c>
      <c r="I94">
        <v>26861398</v>
      </c>
      <c r="K94" t="s">
        <v>3</v>
      </c>
      <c r="L94">
        <v>94590924</v>
      </c>
      <c r="M94" t="s">
        <v>4</v>
      </c>
      <c r="N94" t="s">
        <v>5</v>
      </c>
      <c r="O94" t="s">
        <v>6</v>
      </c>
      <c r="P94" t="s">
        <v>7</v>
      </c>
      <c r="Q94" s="5">
        <v>42612</v>
      </c>
      <c r="R94" s="6">
        <v>44345</v>
      </c>
      <c r="S94" s="7" t="s">
        <v>8</v>
      </c>
      <c r="T94" s="1">
        <v>640794</v>
      </c>
      <c r="U94" s="1">
        <v>640795</v>
      </c>
      <c r="W94" s="8">
        <v>555027</v>
      </c>
      <c r="X94" s="9">
        <v>6167</v>
      </c>
      <c r="Y94" t="s">
        <v>9</v>
      </c>
      <c r="AA94">
        <v>80.102999999999994</v>
      </c>
    </row>
    <row r="95" spans="1:27" ht="68" x14ac:dyDescent="0.2">
      <c r="A95" s="1">
        <v>641252</v>
      </c>
      <c r="B95" s="15">
        <v>100473313</v>
      </c>
      <c r="C95" s="3" t="s">
        <v>273</v>
      </c>
      <c r="D95" s="4" t="s">
        <v>274</v>
      </c>
      <c r="F95">
        <v>0</v>
      </c>
      <c r="I95">
        <v>24458756</v>
      </c>
      <c r="K95" t="s">
        <v>3</v>
      </c>
      <c r="L95">
        <v>107723629</v>
      </c>
      <c r="M95" t="s">
        <v>4</v>
      </c>
      <c r="N95" t="s">
        <v>5</v>
      </c>
      <c r="O95" t="s">
        <v>6</v>
      </c>
      <c r="P95" t="s">
        <v>7</v>
      </c>
      <c r="Q95" s="5">
        <v>42546</v>
      </c>
      <c r="R95" s="6">
        <v>44221</v>
      </c>
      <c r="S95" s="7" t="s">
        <v>8</v>
      </c>
      <c r="T95" s="1">
        <v>640794</v>
      </c>
      <c r="U95" s="1">
        <v>640795</v>
      </c>
      <c r="W95" s="16">
        <v>6154</v>
      </c>
      <c r="X95" s="15">
        <v>640751</v>
      </c>
      <c r="Y95" t="s">
        <v>9</v>
      </c>
      <c r="AA95">
        <v>96.495000000000005</v>
      </c>
    </row>
    <row r="96" spans="1:27" ht="51" x14ac:dyDescent="0.2">
      <c r="A96" s="1">
        <v>641252</v>
      </c>
      <c r="B96" s="24">
        <v>100469759</v>
      </c>
      <c r="C96" s="3" t="s">
        <v>275</v>
      </c>
      <c r="D96" s="4" t="s">
        <v>276</v>
      </c>
      <c r="F96" t="s">
        <v>277</v>
      </c>
      <c r="I96">
        <v>24991845</v>
      </c>
      <c r="K96" t="s">
        <v>3</v>
      </c>
      <c r="L96">
        <v>72899432</v>
      </c>
      <c r="M96" t="s">
        <v>4</v>
      </c>
      <c r="N96" t="s">
        <v>5</v>
      </c>
      <c r="O96" t="s">
        <v>6</v>
      </c>
      <c r="P96" t="s">
        <v>7</v>
      </c>
      <c r="Q96" s="5">
        <v>42602</v>
      </c>
      <c r="R96" s="6">
        <v>44252</v>
      </c>
      <c r="S96" s="7" t="s">
        <v>8</v>
      </c>
      <c r="T96" s="1">
        <v>640794</v>
      </c>
      <c r="U96" s="1">
        <v>640795</v>
      </c>
      <c r="W96" s="25">
        <v>6154</v>
      </c>
      <c r="X96" s="24">
        <v>640751</v>
      </c>
      <c r="Y96" t="s">
        <v>9</v>
      </c>
      <c r="AA96">
        <v>71.584999999999994</v>
      </c>
    </row>
    <row r="97" spans="1:27" ht="51" x14ac:dyDescent="0.2">
      <c r="A97" s="1">
        <v>641252</v>
      </c>
      <c r="B97" s="31">
        <v>100466606</v>
      </c>
      <c r="C97" s="3" t="s">
        <v>278</v>
      </c>
      <c r="D97" s="4" t="s">
        <v>278</v>
      </c>
      <c r="F97" t="s">
        <v>279</v>
      </c>
      <c r="I97">
        <v>93983734</v>
      </c>
      <c r="K97" t="s">
        <v>3</v>
      </c>
      <c r="L97">
        <v>114143431</v>
      </c>
      <c r="M97" t="s">
        <v>4</v>
      </c>
      <c r="N97" t="s">
        <v>5</v>
      </c>
      <c r="O97" t="s">
        <v>34</v>
      </c>
      <c r="P97" t="s">
        <v>35</v>
      </c>
      <c r="Q97" s="5">
        <v>42599</v>
      </c>
      <c r="R97" s="6">
        <v>44311</v>
      </c>
      <c r="S97" s="7" t="s">
        <v>8</v>
      </c>
      <c r="T97" s="1">
        <v>640794</v>
      </c>
      <c r="U97" s="1">
        <v>640795</v>
      </c>
      <c r="W97" s="32">
        <v>6154</v>
      </c>
      <c r="X97" s="32">
        <v>640751</v>
      </c>
      <c r="Y97" t="s">
        <v>9</v>
      </c>
      <c r="AA97">
        <v>44.970999999999997</v>
      </c>
    </row>
    <row r="98" spans="1:27" ht="51" x14ac:dyDescent="0.2">
      <c r="A98" s="1">
        <v>641252</v>
      </c>
      <c r="B98" s="14">
        <v>100464701</v>
      </c>
      <c r="C98" s="3" t="s">
        <v>280</v>
      </c>
      <c r="D98" s="4" t="s">
        <v>281</v>
      </c>
      <c r="F98" t="s">
        <v>282</v>
      </c>
      <c r="I98">
        <v>23278052</v>
      </c>
      <c r="K98" t="s">
        <v>3</v>
      </c>
      <c r="L98">
        <v>114316104</v>
      </c>
      <c r="M98" t="s">
        <v>4</v>
      </c>
      <c r="N98" t="s">
        <v>5</v>
      </c>
      <c r="O98" t="s">
        <v>6</v>
      </c>
      <c r="P98" t="s">
        <v>7</v>
      </c>
      <c r="Q98" s="5">
        <v>42583</v>
      </c>
      <c r="R98" s="6">
        <v>44345</v>
      </c>
      <c r="S98" s="7" t="s">
        <v>8</v>
      </c>
      <c r="T98" s="1">
        <v>640794</v>
      </c>
      <c r="U98" s="1">
        <v>640795</v>
      </c>
      <c r="W98" s="32">
        <v>6154</v>
      </c>
      <c r="X98" s="32">
        <v>122629</v>
      </c>
      <c r="Y98" t="s">
        <v>9</v>
      </c>
      <c r="AA98">
        <v>62.545000000000002</v>
      </c>
    </row>
    <row r="99" spans="1:27" ht="51" x14ac:dyDescent="0.2">
      <c r="A99" s="1">
        <v>641252</v>
      </c>
      <c r="B99" s="2">
        <v>100462753</v>
      </c>
      <c r="C99" s="3" t="s">
        <v>283</v>
      </c>
      <c r="D99" s="4" t="s">
        <v>283</v>
      </c>
      <c r="F99" t="s">
        <v>284</v>
      </c>
      <c r="I99">
        <v>91110690</v>
      </c>
      <c r="K99" t="s">
        <v>3</v>
      </c>
      <c r="L99">
        <v>91156023</v>
      </c>
      <c r="M99" t="s">
        <v>4</v>
      </c>
      <c r="N99" t="s">
        <v>5</v>
      </c>
      <c r="O99" t="s">
        <v>39</v>
      </c>
      <c r="P99" t="s">
        <v>35</v>
      </c>
      <c r="Q99" s="5">
        <v>42584</v>
      </c>
      <c r="R99" s="6">
        <v>44441</v>
      </c>
      <c r="S99" s="7" t="s">
        <v>8</v>
      </c>
      <c r="T99" s="1">
        <v>640794</v>
      </c>
      <c r="U99" s="1">
        <v>640795</v>
      </c>
      <c r="V99">
        <v>20.635000000000002</v>
      </c>
      <c r="W99" s="8">
        <v>555027</v>
      </c>
      <c r="X99" s="9">
        <v>6167</v>
      </c>
      <c r="Y99" t="s">
        <v>9</v>
      </c>
      <c r="AA99">
        <v>0</v>
      </c>
    </row>
    <row r="100" spans="1:27" ht="68" x14ac:dyDescent="0.2">
      <c r="A100" s="1">
        <v>641252</v>
      </c>
      <c r="B100" s="2">
        <v>100459882</v>
      </c>
      <c r="C100" s="3" t="s">
        <v>285</v>
      </c>
      <c r="D100" s="4" t="s">
        <v>286</v>
      </c>
      <c r="F100" t="s">
        <v>287</v>
      </c>
      <c r="I100">
        <v>25434706</v>
      </c>
      <c r="K100" t="s">
        <v>3</v>
      </c>
      <c r="L100">
        <v>86570696</v>
      </c>
      <c r="M100" t="s">
        <v>4</v>
      </c>
      <c r="N100" t="s">
        <v>5</v>
      </c>
      <c r="O100" t="s">
        <v>6</v>
      </c>
      <c r="P100" t="s">
        <v>7</v>
      </c>
      <c r="Q100" s="5">
        <v>42583</v>
      </c>
      <c r="R100" s="6">
        <v>44432</v>
      </c>
      <c r="S100" s="7" t="s">
        <v>8</v>
      </c>
      <c r="T100" s="1">
        <v>640794</v>
      </c>
      <c r="U100" s="1">
        <v>640795</v>
      </c>
      <c r="W100" s="8">
        <v>555027</v>
      </c>
      <c r="X100" s="9">
        <v>6167</v>
      </c>
      <c r="Y100" t="s">
        <v>9</v>
      </c>
      <c r="AA100">
        <v>62.951000000000001</v>
      </c>
    </row>
    <row r="101" spans="1:27" ht="51" x14ac:dyDescent="0.2">
      <c r="A101" s="1">
        <v>641252</v>
      </c>
      <c r="B101" s="24">
        <v>100453429</v>
      </c>
      <c r="C101" s="3" t="s">
        <v>288</v>
      </c>
      <c r="D101" s="4" t="s">
        <v>289</v>
      </c>
      <c r="F101" t="s">
        <v>290</v>
      </c>
      <c r="I101">
        <v>23295537</v>
      </c>
      <c r="K101" t="s">
        <v>3</v>
      </c>
      <c r="L101">
        <v>67435306</v>
      </c>
      <c r="M101" t="s">
        <v>4</v>
      </c>
      <c r="N101" t="s">
        <v>5</v>
      </c>
      <c r="O101" t="s">
        <v>6</v>
      </c>
      <c r="P101" t="s">
        <v>7</v>
      </c>
      <c r="Q101" s="5">
        <v>42619</v>
      </c>
      <c r="R101" s="6">
        <v>44280</v>
      </c>
      <c r="S101" s="7" t="s">
        <v>8</v>
      </c>
      <c r="T101" s="1">
        <v>640794</v>
      </c>
      <c r="U101" s="1">
        <v>640795</v>
      </c>
      <c r="W101" s="25">
        <v>6154</v>
      </c>
      <c r="X101" s="24">
        <v>640751</v>
      </c>
      <c r="Y101" t="s">
        <v>9</v>
      </c>
      <c r="AA101">
        <v>78.183000000000007</v>
      </c>
    </row>
    <row r="102" spans="1:27" ht="51" x14ac:dyDescent="0.2">
      <c r="A102" s="1">
        <v>641252</v>
      </c>
      <c r="B102" s="15">
        <v>100451573</v>
      </c>
      <c r="C102" s="3" t="s">
        <v>291</v>
      </c>
      <c r="D102" s="4" t="s">
        <v>292</v>
      </c>
      <c r="F102" t="s">
        <v>293</v>
      </c>
      <c r="I102">
        <v>25570048</v>
      </c>
      <c r="K102" t="s">
        <v>3</v>
      </c>
      <c r="L102">
        <v>101528287</v>
      </c>
      <c r="M102" t="s">
        <v>4</v>
      </c>
      <c r="N102" t="s">
        <v>5</v>
      </c>
      <c r="O102" t="s">
        <v>6</v>
      </c>
      <c r="P102" t="s">
        <v>7</v>
      </c>
      <c r="Q102" s="5">
        <v>42880</v>
      </c>
      <c r="R102" s="6">
        <v>44221</v>
      </c>
      <c r="S102" s="7" t="s">
        <v>8</v>
      </c>
      <c r="T102" s="1">
        <v>640794</v>
      </c>
      <c r="U102" s="1">
        <v>640795</v>
      </c>
      <c r="W102" s="16">
        <v>6154</v>
      </c>
      <c r="X102" s="15">
        <v>640751</v>
      </c>
      <c r="Y102" t="s">
        <v>9</v>
      </c>
      <c r="AA102">
        <v>97.59</v>
      </c>
    </row>
    <row r="103" spans="1:27" ht="51" x14ac:dyDescent="0.2">
      <c r="A103" s="1">
        <v>641252</v>
      </c>
      <c r="B103" s="2">
        <v>100447405</v>
      </c>
      <c r="C103" s="3" t="s">
        <v>294</v>
      </c>
      <c r="D103" s="4">
        <v>0</v>
      </c>
      <c r="F103" t="s">
        <v>295</v>
      </c>
      <c r="I103">
        <v>22109266</v>
      </c>
      <c r="K103" t="s">
        <v>3</v>
      </c>
      <c r="L103">
        <v>88983192</v>
      </c>
      <c r="M103" t="s">
        <v>26</v>
      </c>
      <c r="N103" t="s">
        <v>5</v>
      </c>
      <c r="O103" t="s">
        <v>6</v>
      </c>
      <c r="P103" t="s">
        <v>7</v>
      </c>
      <c r="Q103" s="5" t="e">
        <v>#N/A</v>
      </c>
      <c r="R103" s="6">
        <v>44497</v>
      </c>
      <c r="S103" s="7" t="s">
        <v>8</v>
      </c>
      <c r="T103" s="1">
        <v>640794</v>
      </c>
      <c r="U103" s="1">
        <v>640795</v>
      </c>
      <c r="W103" s="8">
        <v>555027</v>
      </c>
      <c r="X103" s="9">
        <v>6167</v>
      </c>
      <c r="Y103" t="s">
        <v>9</v>
      </c>
      <c r="AA103">
        <v>66.08</v>
      </c>
    </row>
    <row r="104" spans="1:27" ht="51" x14ac:dyDescent="0.2">
      <c r="A104" s="1">
        <v>641252</v>
      </c>
      <c r="B104" s="31">
        <v>100445627</v>
      </c>
      <c r="C104" s="3" t="s">
        <v>296</v>
      </c>
      <c r="D104" s="4" t="s">
        <v>297</v>
      </c>
      <c r="F104" t="s">
        <v>298</v>
      </c>
      <c r="I104">
        <v>25362879</v>
      </c>
      <c r="K104" t="s">
        <v>3</v>
      </c>
      <c r="L104">
        <v>112628457</v>
      </c>
      <c r="M104" t="s">
        <v>4</v>
      </c>
      <c r="N104" t="s">
        <v>5</v>
      </c>
      <c r="O104" t="s">
        <v>6</v>
      </c>
      <c r="P104" t="s">
        <v>7</v>
      </c>
      <c r="Q104" s="5">
        <v>42599</v>
      </c>
      <c r="R104" s="6">
        <v>44280</v>
      </c>
      <c r="S104" s="7" t="s">
        <v>8</v>
      </c>
      <c r="T104" s="1">
        <v>640794</v>
      </c>
      <c r="U104" s="1">
        <v>640795</v>
      </c>
      <c r="W104" s="32">
        <v>6154</v>
      </c>
      <c r="X104" s="32">
        <v>640751</v>
      </c>
      <c r="Y104" t="s">
        <v>9</v>
      </c>
      <c r="AA104">
        <v>67.733000000000004</v>
      </c>
    </row>
    <row r="105" spans="1:27" ht="51" x14ac:dyDescent="0.2">
      <c r="A105" s="1">
        <v>641252</v>
      </c>
      <c r="B105" s="14">
        <v>100440551</v>
      </c>
      <c r="C105" s="3" t="s">
        <v>299</v>
      </c>
      <c r="D105" s="4" t="s">
        <v>299</v>
      </c>
      <c r="F105" t="s">
        <v>300</v>
      </c>
      <c r="I105">
        <v>25688428</v>
      </c>
      <c r="K105" t="s">
        <v>3</v>
      </c>
      <c r="L105">
        <v>101957177</v>
      </c>
      <c r="M105" t="s">
        <v>4</v>
      </c>
      <c r="N105" t="s">
        <v>5</v>
      </c>
      <c r="O105" t="s">
        <v>6</v>
      </c>
      <c r="P105" t="s">
        <v>7</v>
      </c>
      <c r="Q105" s="5">
        <v>43534</v>
      </c>
      <c r="R105" s="6">
        <v>44466</v>
      </c>
      <c r="S105" s="7" t="s">
        <v>8</v>
      </c>
      <c r="T105" s="1">
        <v>640794</v>
      </c>
      <c r="U105" s="1">
        <v>640795</v>
      </c>
      <c r="W105" s="17">
        <v>6154</v>
      </c>
      <c r="X105" s="18">
        <v>640751</v>
      </c>
      <c r="Y105" t="s">
        <v>9</v>
      </c>
      <c r="AA105">
        <v>71.534000000000006</v>
      </c>
    </row>
    <row r="106" spans="1:27" ht="51" x14ac:dyDescent="0.2">
      <c r="A106" s="1">
        <v>641252</v>
      </c>
      <c r="B106" s="14">
        <v>100435440</v>
      </c>
      <c r="C106" s="3" t="s">
        <v>301</v>
      </c>
      <c r="D106" s="4" t="s">
        <v>302</v>
      </c>
      <c r="F106" t="s">
        <v>303</v>
      </c>
      <c r="I106">
        <v>98527448</v>
      </c>
      <c r="K106" t="s">
        <v>3</v>
      </c>
      <c r="L106">
        <v>97304842</v>
      </c>
      <c r="M106" t="s">
        <v>16</v>
      </c>
      <c r="N106" t="s">
        <v>5</v>
      </c>
      <c r="O106" t="s">
        <v>34</v>
      </c>
      <c r="P106" t="s">
        <v>35</v>
      </c>
      <c r="Q106" s="5">
        <v>42611</v>
      </c>
      <c r="R106" s="6">
        <v>44465</v>
      </c>
      <c r="S106" s="7" t="s">
        <v>8</v>
      </c>
      <c r="T106" s="1">
        <v>640794</v>
      </c>
      <c r="U106" s="1">
        <v>640795</v>
      </c>
      <c r="W106" s="13">
        <v>6154</v>
      </c>
      <c r="X106" s="14">
        <v>640751</v>
      </c>
      <c r="Y106" t="s">
        <v>9</v>
      </c>
      <c r="AA106">
        <v>60.075000000000003</v>
      </c>
    </row>
    <row r="107" spans="1:27" ht="51" x14ac:dyDescent="0.2">
      <c r="A107" s="1">
        <v>641252</v>
      </c>
      <c r="B107" s="31">
        <v>100419860</v>
      </c>
      <c r="C107" s="3" t="s">
        <v>304</v>
      </c>
      <c r="D107" s="4" t="s">
        <v>305</v>
      </c>
      <c r="F107" t="s">
        <v>306</v>
      </c>
      <c r="I107">
        <v>24751585</v>
      </c>
      <c r="K107" t="s">
        <v>3</v>
      </c>
      <c r="L107">
        <v>114262534</v>
      </c>
      <c r="M107" t="s">
        <v>4</v>
      </c>
      <c r="N107" t="s">
        <v>5</v>
      </c>
      <c r="O107" t="s">
        <v>6</v>
      </c>
      <c r="P107" t="s">
        <v>7</v>
      </c>
      <c r="Q107" s="5">
        <v>42571</v>
      </c>
      <c r="R107" s="6">
        <v>44280</v>
      </c>
      <c r="S107" s="7" t="s">
        <v>8</v>
      </c>
      <c r="T107" s="1">
        <v>640794</v>
      </c>
      <c r="U107" s="1">
        <v>640795</v>
      </c>
      <c r="W107" s="32">
        <v>6154</v>
      </c>
      <c r="X107" s="32">
        <v>640751</v>
      </c>
      <c r="Y107" t="s">
        <v>9</v>
      </c>
      <c r="AA107">
        <v>81.983000000000004</v>
      </c>
    </row>
    <row r="108" spans="1:27" ht="51" x14ac:dyDescent="0.2">
      <c r="A108" s="1">
        <v>641252</v>
      </c>
      <c r="B108" s="31">
        <v>100419136</v>
      </c>
      <c r="C108" s="3" t="s">
        <v>307</v>
      </c>
      <c r="D108" s="4" t="s">
        <v>308</v>
      </c>
      <c r="F108" t="s">
        <v>309</v>
      </c>
      <c r="I108">
        <v>26883943</v>
      </c>
      <c r="K108" t="s">
        <v>3</v>
      </c>
      <c r="L108">
        <v>114208531</v>
      </c>
      <c r="M108" t="s">
        <v>4</v>
      </c>
      <c r="N108" t="s">
        <v>5</v>
      </c>
      <c r="O108" t="s">
        <v>6</v>
      </c>
      <c r="P108" t="s">
        <v>7</v>
      </c>
      <c r="Q108" s="5">
        <v>42606</v>
      </c>
      <c r="R108" s="6">
        <v>44258</v>
      </c>
      <c r="S108" s="7" t="s">
        <v>8</v>
      </c>
      <c r="T108" s="1">
        <v>640794</v>
      </c>
      <c r="U108" s="1">
        <v>640795</v>
      </c>
      <c r="W108" s="32">
        <v>6154</v>
      </c>
      <c r="X108" s="32">
        <v>640751</v>
      </c>
      <c r="Y108" t="s">
        <v>9</v>
      </c>
      <c r="AA108">
        <v>52.689</v>
      </c>
    </row>
    <row r="109" spans="1:27" ht="85" x14ac:dyDescent="0.2">
      <c r="A109" s="1">
        <v>641252</v>
      </c>
      <c r="B109" s="20">
        <v>100410431</v>
      </c>
      <c r="C109" s="3" t="s">
        <v>310</v>
      </c>
      <c r="D109" s="4" t="s">
        <v>311</v>
      </c>
      <c r="F109" t="s">
        <v>312</v>
      </c>
      <c r="I109">
        <v>99639605</v>
      </c>
      <c r="K109" t="s">
        <v>3</v>
      </c>
      <c r="L109">
        <v>113773162</v>
      </c>
      <c r="M109" t="s">
        <v>109</v>
      </c>
      <c r="N109" t="s">
        <v>5</v>
      </c>
      <c r="O109" t="s">
        <v>34</v>
      </c>
      <c r="P109" t="s">
        <v>35</v>
      </c>
      <c r="Q109" s="5">
        <v>43730</v>
      </c>
      <c r="R109" s="6">
        <v>44393</v>
      </c>
      <c r="S109" s="7" t="s">
        <v>8</v>
      </c>
      <c r="T109" s="1">
        <v>640794</v>
      </c>
      <c r="U109" s="1">
        <v>640795</v>
      </c>
      <c r="W109" s="21">
        <v>6154</v>
      </c>
      <c r="X109" s="21">
        <v>640751</v>
      </c>
      <c r="Y109" t="s">
        <v>9</v>
      </c>
      <c r="AA109">
        <v>411.01499999999999</v>
      </c>
    </row>
    <row r="110" spans="1:27" ht="51" x14ac:dyDescent="0.2">
      <c r="A110" s="1">
        <v>641252</v>
      </c>
      <c r="B110" s="20">
        <v>100400073</v>
      </c>
      <c r="C110" s="3" t="s">
        <v>313</v>
      </c>
      <c r="D110" s="4" t="s">
        <v>314</v>
      </c>
      <c r="F110" t="s">
        <v>315</v>
      </c>
      <c r="I110">
        <v>26641320</v>
      </c>
      <c r="K110" t="s">
        <v>3</v>
      </c>
      <c r="L110">
        <v>114148146</v>
      </c>
      <c r="M110" t="s">
        <v>16</v>
      </c>
      <c r="N110" t="s">
        <v>5</v>
      </c>
      <c r="O110" t="s">
        <v>6</v>
      </c>
      <c r="P110" t="s">
        <v>7</v>
      </c>
      <c r="Q110" s="5">
        <v>42583</v>
      </c>
      <c r="R110" s="6">
        <v>44311</v>
      </c>
      <c r="S110" s="7" t="s">
        <v>8</v>
      </c>
      <c r="T110" s="1">
        <v>640794</v>
      </c>
      <c r="U110" s="1">
        <v>640795</v>
      </c>
      <c r="W110" s="21">
        <v>6154</v>
      </c>
      <c r="X110" s="21">
        <v>640751</v>
      </c>
      <c r="Y110" t="s">
        <v>9</v>
      </c>
      <c r="AA110">
        <v>83.37</v>
      </c>
    </row>
    <row r="111" spans="1:27" ht="68" x14ac:dyDescent="0.2">
      <c r="A111" s="1">
        <v>641252</v>
      </c>
      <c r="B111" s="2">
        <v>100388346</v>
      </c>
      <c r="C111" s="3" t="s">
        <v>316</v>
      </c>
      <c r="D111" s="4" t="s">
        <v>317</v>
      </c>
      <c r="F111" t="s">
        <v>318</v>
      </c>
      <c r="I111">
        <v>26753816</v>
      </c>
      <c r="K111" t="s">
        <v>3</v>
      </c>
      <c r="L111">
        <v>86236576</v>
      </c>
      <c r="M111" t="s">
        <v>4</v>
      </c>
      <c r="N111" t="s">
        <v>5</v>
      </c>
      <c r="O111" t="s">
        <v>6</v>
      </c>
      <c r="P111" t="s">
        <v>7</v>
      </c>
      <c r="Q111" s="5">
        <v>42587</v>
      </c>
      <c r="R111" s="6">
        <v>44377</v>
      </c>
      <c r="S111" s="7" t="s">
        <v>8</v>
      </c>
      <c r="T111" s="1">
        <v>640794</v>
      </c>
      <c r="U111" s="1">
        <v>640795</v>
      </c>
      <c r="W111" s="8">
        <v>555027</v>
      </c>
      <c r="X111" s="9">
        <v>6167</v>
      </c>
      <c r="Y111" t="s">
        <v>9</v>
      </c>
      <c r="AA111">
        <v>58.314999999999998</v>
      </c>
    </row>
    <row r="112" spans="1:27" ht="68" x14ac:dyDescent="0.2">
      <c r="A112" s="1">
        <v>641252</v>
      </c>
      <c r="B112" s="22">
        <v>100387378</v>
      </c>
      <c r="C112" s="3" t="s">
        <v>319</v>
      </c>
      <c r="D112" s="4" t="s">
        <v>320</v>
      </c>
      <c r="F112" t="s">
        <v>321</v>
      </c>
      <c r="I112">
        <v>26884231</v>
      </c>
      <c r="K112" t="s">
        <v>3</v>
      </c>
      <c r="L112">
        <v>74660066</v>
      </c>
      <c r="M112" t="s">
        <v>4</v>
      </c>
      <c r="N112" t="s">
        <v>5</v>
      </c>
      <c r="O112" t="s">
        <v>6</v>
      </c>
      <c r="P112" t="s">
        <v>7</v>
      </c>
      <c r="Q112" s="5">
        <v>42598</v>
      </c>
      <c r="R112" s="6">
        <v>44392</v>
      </c>
      <c r="S112" s="7" t="s">
        <v>8</v>
      </c>
      <c r="T112" s="1">
        <v>640794</v>
      </c>
      <c r="U112" s="1">
        <v>640795</v>
      </c>
      <c r="W112" s="23">
        <v>6154</v>
      </c>
      <c r="X112" s="22">
        <v>640751</v>
      </c>
      <c r="Y112" t="s">
        <v>9</v>
      </c>
      <c r="AA112">
        <v>109.126</v>
      </c>
    </row>
    <row r="113" spans="1:27" ht="51" x14ac:dyDescent="0.2">
      <c r="A113" s="1">
        <v>641252</v>
      </c>
      <c r="B113" s="14">
        <v>100368281</v>
      </c>
      <c r="C113" s="3" t="s">
        <v>322</v>
      </c>
      <c r="D113" s="4" t="s">
        <v>322</v>
      </c>
      <c r="F113">
        <v>0</v>
      </c>
      <c r="I113">
        <v>72163369</v>
      </c>
      <c r="K113" t="s">
        <v>3</v>
      </c>
      <c r="L113">
        <v>112883859</v>
      </c>
      <c r="M113" t="s">
        <v>4</v>
      </c>
      <c r="N113" t="s">
        <v>5</v>
      </c>
      <c r="O113" t="s">
        <v>34</v>
      </c>
      <c r="P113" t="s">
        <v>35</v>
      </c>
      <c r="Q113" s="5">
        <v>42615</v>
      </c>
      <c r="R113" s="6">
        <v>44252</v>
      </c>
      <c r="S113" s="7" t="s">
        <v>8</v>
      </c>
      <c r="T113" s="1">
        <v>640794</v>
      </c>
      <c r="U113" s="1">
        <v>640795</v>
      </c>
      <c r="W113" s="13">
        <v>6155</v>
      </c>
      <c r="X113" s="14">
        <v>122629</v>
      </c>
      <c r="Y113" t="s">
        <v>9</v>
      </c>
      <c r="AA113">
        <v>400.2</v>
      </c>
    </row>
    <row r="114" spans="1:27" ht="51" x14ac:dyDescent="0.2">
      <c r="A114" s="1">
        <v>641252</v>
      </c>
      <c r="B114" s="15">
        <v>100367628</v>
      </c>
      <c r="C114" s="3" t="s">
        <v>323</v>
      </c>
      <c r="D114" s="4" t="s">
        <v>324</v>
      </c>
      <c r="F114" t="s">
        <v>325</v>
      </c>
      <c r="I114">
        <v>24288556</v>
      </c>
      <c r="K114" t="s">
        <v>3</v>
      </c>
      <c r="L114">
        <v>81151243</v>
      </c>
      <c r="M114" t="s">
        <v>326</v>
      </c>
      <c r="N114" t="s">
        <v>5</v>
      </c>
      <c r="O114" t="s">
        <v>6</v>
      </c>
      <c r="P114" t="s">
        <v>7</v>
      </c>
      <c r="Q114" s="5">
        <v>42566</v>
      </c>
      <c r="R114" s="6">
        <v>44432</v>
      </c>
      <c r="S114" s="7" t="s">
        <v>8</v>
      </c>
      <c r="T114" s="1">
        <v>640794</v>
      </c>
      <c r="U114" s="1">
        <v>640795</v>
      </c>
      <c r="W114" s="16">
        <v>6154</v>
      </c>
      <c r="X114" s="15">
        <v>640751</v>
      </c>
      <c r="Y114" t="s">
        <v>9</v>
      </c>
      <c r="AA114">
        <v>83.694000000000003</v>
      </c>
    </row>
    <row r="115" spans="1:27" ht="51" x14ac:dyDescent="0.2">
      <c r="A115" s="1">
        <v>641252</v>
      </c>
      <c r="B115" s="2">
        <v>100363283</v>
      </c>
      <c r="C115" s="3" t="s">
        <v>327</v>
      </c>
      <c r="D115" s="4" t="s">
        <v>327</v>
      </c>
      <c r="F115">
        <v>0</v>
      </c>
      <c r="I115">
        <v>90996490</v>
      </c>
      <c r="K115" t="s">
        <v>3</v>
      </c>
      <c r="L115">
        <v>109263933</v>
      </c>
      <c r="M115" t="s">
        <v>328</v>
      </c>
      <c r="N115" t="s">
        <v>5</v>
      </c>
      <c r="O115" t="s">
        <v>34</v>
      </c>
      <c r="P115" t="s">
        <v>35</v>
      </c>
      <c r="Q115" s="5">
        <v>42609</v>
      </c>
      <c r="R115" s="6">
        <v>44345</v>
      </c>
      <c r="S115" s="7" t="s">
        <v>8</v>
      </c>
      <c r="T115" s="1">
        <v>640794</v>
      </c>
      <c r="U115" s="1">
        <v>640795</v>
      </c>
      <c r="W115" s="13">
        <v>6154</v>
      </c>
      <c r="X115" s="13">
        <v>640751</v>
      </c>
      <c r="Y115" t="s">
        <v>9</v>
      </c>
      <c r="AA115">
        <v>143.864</v>
      </c>
    </row>
    <row r="116" spans="1:27" ht="119" x14ac:dyDescent="0.2">
      <c r="A116" s="1">
        <v>641252</v>
      </c>
      <c r="B116" s="20">
        <v>100359784</v>
      </c>
      <c r="C116" s="3" t="s">
        <v>329</v>
      </c>
      <c r="D116" s="4" t="s">
        <v>330</v>
      </c>
      <c r="F116" t="s">
        <v>331</v>
      </c>
      <c r="I116">
        <v>99463538</v>
      </c>
      <c r="K116" t="s">
        <v>3</v>
      </c>
      <c r="L116">
        <v>111298201</v>
      </c>
      <c r="M116" t="s">
        <v>328</v>
      </c>
      <c r="N116" t="s">
        <v>5</v>
      </c>
      <c r="O116" t="s">
        <v>34</v>
      </c>
      <c r="P116" t="s">
        <v>35</v>
      </c>
      <c r="Q116" s="5">
        <v>42727</v>
      </c>
      <c r="R116" s="6">
        <v>44522</v>
      </c>
      <c r="S116" s="7" t="s">
        <v>8</v>
      </c>
      <c r="T116" s="1">
        <v>640794</v>
      </c>
      <c r="U116" s="1">
        <v>640795</v>
      </c>
      <c r="W116" s="21">
        <v>6154</v>
      </c>
      <c r="X116" s="21">
        <v>640751</v>
      </c>
      <c r="Y116" t="s">
        <v>9</v>
      </c>
      <c r="AA116">
        <v>83.873999999999995</v>
      </c>
    </row>
    <row r="117" spans="1:27" ht="85" x14ac:dyDescent="0.2">
      <c r="A117" s="1">
        <v>641252</v>
      </c>
      <c r="B117" s="12">
        <v>100349250</v>
      </c>
      <c r="C117" s="3" t="s">
        <v>332</v>
      </c>
      <c r="D117" s="4" t="s">
        <v>333</v>
      </c>
      <c r="F117" t="s">
        <v>334</v>
      </c>
      <c r="I117">
        <v>72178615</v>
      </c>
      <c r="K117" t="s">
        <v>3</v>
      </c>
      <c r="L117">
        <v>88146118</v>
      </c>
      <c r="M117" t="s">
        <v>26</v>
      </c>
      <c r="N117" t="s">
        <v>5</v>
      </c>
      <c r="O117" t="s">
        <v>39</v>
      </c>
      <c r="P117" t="s">
        <v>35</v>
      </c>
      <c r="Q117" s="5">
        <v>42726</v>
      </c>
      <c r="R117" s="6">
        <v>44102</v>
      </c>
      <c r="S117" s="7" t="s">
        <v>8</v>
      </c>
      <c r="T117" s="1">
        <v>640794</v>
      </c>
      <c r="U117" s="1">
        <v>640795</v>
      </c>
      <c r="W117" s="13">
        <v>6155</v>
      </c>
      <c r="X117" s="14">
        <v>122629</v>
      </c>
      <c r="Y117" t="s">
        <v>9</v>
      </c>
      <c r="AA117">
        <v>70.930000000000007</v>
      </c>
    </row>
    <row r="118" spans="1:27" ht="51" x14ac:dyDescent="0.2">
      <c r="A118" s="1">
        <v>641252</v>
      </c>
      <c r="B118" s="14">
        <v>100347733</v>
      </c>
      <c r="C118" s="3" t="s">
        <v>335</v>
      </c>
      <c r="D118" s="4" t="s">
        <v>335</v>
      </c>
      <c r="F118" t="s">
        <v>336</v>
      </c>
      <c r="I118">
        <v>72177278</v>
      </c>
      <c r="K118" t="s">
        <v>3</v>
      </c>
      <c r="L118">
        <v>102603686</v>
      </c>
      <c r="M118" t="s">
        <v>26</v>
      </c>
      <c r="N118" t="s">
        <v>5</v>
      </c>
      <c r="O118" t="s">
        <v>34</v>
      </c>
      <c r="P118" t="s">
        <v>35</v>
      </c>
      <c r="Q118" s="5">
        <v>42739</v>
      </c>
      <c r="R118" s="6">
        <v>44392</v>
      </c>
      <c r="S118" s="7" t="s">
        <v>8</v>
      </c>
      <c r="T118" s="1">
        <v>640794</v>
      </c>
      <c r="U118" s="1">
        <v>640795</v>
      </c>
      <c r="W118" s="17">
        <v>6155</v>
      </c>
      <c r="X118" s="18">
        <v>6374</v>
      </c>
      <c r="Y118" t="s">
        <v>9</v>
      </c>
      <c r="AA118">
        <v>81.944999999999993</v>
      </c>
    </row>
    <row r="119" spans="1:27" ht="51" x14ac:dyDescent="0.2">
      <c r="A119" s="1">
        <v>641252</v>
      </c>
      <c r="B119" s="2">
        <v>100341858</v>
      </c>
      <c r="C119" s="3" t="s">
        <v>337</v>
      </c>
      <c r="D119" s="4" t="s">
        <v>337</v>
      </c>
      <c r="F119" t="s">
        <v>338</v>
      </c>
      <c r="I119">
        <v>91203799</v>
      </c>
      <c r="K119" t="s">
        <v>3</v>
      </c>
      <c r="L119">
        <v>114414617</v>
      </c>
      <c r="M119" t="s">
        <v>4</v>
      </c>
      <c r="N119" t="s">
        <v>5</v>
      </c>
      <c r="O119" t="s">
        <v>34</v>
      </c>
      <c r="P119" t="s">
        <v>35</v>
      </c>
      <c r="Q119" s="5">
        <v>42739</v>
      </c>
      <c r="R119" s="6">
        <v>44376</v>
      </c>
      <c r="S119" s="7" t="s">
        <v>8</v>
      </c>
      <c r="T119" s="1">
        <v>640794</v>
      </c>
      <c r="U119" s="1">
        <v>640795</v>
      </c>
      <c r="W119" s="8">
        <v>555027</v>
      </c>
      <c r="X119" s="9">
        <v>6167</v>
      </c>
      <c r="Y119" t="s">
        <v>9</v>
      </c>
      <c r="AA119">
        <v>102.86499999999999</v>
      </c>
    </row>
    <row r="120" spans="1:27" ht="51" x14ac:dyDescent="0.2">
      <c r="A120" s="1">
        <v>641252</v>
      </c>
      <c r="B120" s="31">
        <v>100332031</v>
      </c>
      <c r="C120" s="3" t="s">
        <v>339</v>
      </c>
      <c r="D120" s="4" t="s">
        <v>340</v>
      </c>
      <c r="F120">
        <v>0</v>
      </c>
      <c r="I120">
        <v>26776680</v>
      </c>
      <c r="K120" t="s">
        <v>3</v>
      </c>
      <c r="L120">
        <v>110760189</v>
      </c>
      <c r="M120" t="s">
        <v>4</v>
      </c>
      <c r="N120" t="s">
        <v>5</v>
      </c>
      <c r="O120" t="s">
        <v>6</v>
      </c>
      <c r="P120" t="s">
        <v>7</v>
      </c>
      <c r="Q120" s="5">
        <v>42726</v>
      </c>
      <c r="R120" s="6">
        <v>43395</v>
      </c>
      <c r="S120" s="7" t="s">
        <v>8</v>
      </c>
      <c r="T120" s="1">
        <v>640794</v>
      </c>
      <c r="U120" s="1">
        <v>640795</v>
      </c>
      <c r="W120" s="32">
        <v>6154</v>
      </c>
      <c r="X120" s="32">
        <v>640751</v>
      </c>
      <c r="Y120" t="s">
        <v>9</v>
      </c>
      <c r="AA120">
        <v>107.735</v>
      </c>
    </row>
    <row r="121" spans="1:27" ht="51" x14ac:dyDescent="0.2">
      <c r="A121" s="1">
        <v>641252</v>
      </c>
      <c r="B121" s="15">
        <v>100327503</v>
      </c>
      <c r="C121" s="3" t="s">
        <v>341</v>
      </c>
      <c r="D121" s="4" t="s">
        <v>342</v>
      </c>
      <c r="F121" t="s">
        <v>343</v>
      </c>
      <c r="I121">
        <v>93813046</v>
      </c>
      <c r="K121" t="s">
        <v>3</v>
      </c>
      <c r="L121">
        <v>111069999</v>
      </c>
      <c r="M121" t="s">
        <v>16</v>
      </c>
      <c r="N121" t="s">
        <v>5</v>
      </c>
      <c r="O121" t="s">
        <v>34</v>
      </c>
      <c r="P121" t="s">
        <v>35</v>
      </c>
      <c r="Q121" s="5">
        <v>42724</v>
      </c>
      <c r="R121" s="6">
        <v>44522</v>
      </c>
      <c r="S121" s="7" t="s">
        <v>8</v>
      </c>
      <c r="T121" s="1">
        <v>640794</v>
      </c>
      <c r="U121" s="1">
        <v>640795</v>
      </c>
      <c r="W121" s="16">
        <v>6154</v>
      </c>
      <c r="X121" s="15">
        <v>640751</v>
      </c>
      <c r="Y121" t="s">
        <v>9</v>
      </c>
      <c r="AA121">
        <v>96.799000000000007</v>
      </c>
    </row>
    <row r="122" spans="1:27" ht="51" x14ac:dyDescent="0.2">
      <c r="A122" s="1">
        <v>641252</v>
      </c>
      <c r="B122" s="24">
        <v>100306548</v>
      </c>
      <c r="C122" s="3" t="s">
        <v>344</v>
      </c>
      <c r="D122" s="4" t="s">
        <v>345</v>
      </c>
      <c r="F122">
        <v>0</v>
      </c>
      <c r="I122">
        <v>25784226</v>
      </c>
      <c r="K122" t="s">
        <v>3</v>
      </c>
      <c r="L122">
        <v>70741048</v>
      </c>
      <c r="M122" t="s">
        <v>4</v>
      </c>
      <c r="N122" t="s">
        <v>5</v>
      </c>
      <c r="O122" t="s">
        <v>6</v>
      </c>
      <c r="P122" t="s">
        <v>7</v>
      </c>
      <c r="Q122" s="5">
        <v>42737</v>
      </c>
      <c r="R122" s="6">
        <v>44311</v>
      </c>
      <c r="S122" s="7" t="s">
        <v>8</v>
      </c>
      <c r="T122" s="1">
        <v>640794</v>
      </c>
      <c r="U122" s="1">
        <v>640795</v>
      </c>
      <c r="W122" s="25">
        <v>6154</v>
      </c>
      <c r="X122" s="24">
        <v>640751</v>
      </c>
      <c r="Y122" t="s">
        <v>9</v>
      </c>
      <c r="AA122">
        <v>82.87</v>
      </c>
    </row>
    <row r="123" spans="1:27" ht="51" x14ac:dyDescent="0.2">
      <c r="A123" s="1">
        <v>641252</v>
      </c>
      <c r="B123" s="2">
        <v>100300947</v>
      </c>
      <c r="C123" s="3" t="s">
        <v>346</v>
      </c>
      <c r="D123" s="4" t="s">
        <v>347</v>
      </c>
      <c r="F123" t="s">
        <v>348</v>
      </c>
      <c r="I123">
        <v>25376226</v>
      </c>
      <c r="K123" t="s">
        <v>3</v>
      </c>
      <c r="L123">
        <v>114533936</v>
      </c>
      <c r="M123" t="s">
        <v>30</v>
      </c>
      <c r="N123" t="s">
        <v>5</v>
      </c>
      <c r="O123" t="s">
        <v>6</v>
      </c>
      <c r="P123" t="s">
        <v>7</v>
      </c>
      <c r="Q123" s="5">
        <v>42599</v>
      </c>
      <c r="R123" s="6">
        <v>44311</v>
      </c>
      <c r="S123" s="7" t="s">
        <v>8</v>
      </c>
      <c r="T123" s="1">
        <v>640794</v>
      </c>
      <c r="U123" s="1">
        <v>640795</v>
      </c>
      <c r="W123" s="8">
        <v>555027</v>
      </c>
      <c r="X123" s="9">
        <v>6167</v>
      </c>
      <c r="Y123" t="s">
        <v>9</v>
      </c>
      <c r="AA123">
        <v>88.155000000000001</v>
      </c>
    </row>
    <row r="124" spans="1:27" ht="51" x14ac:dyDescent="0.2">
      <c r="A124" s="1">
        <v>641252</v>
      </c>
      <c r="B124" s="14">
        <v>100300455</v>
      </c>
      <c r="C124" s="3" t="s">
        <v>349</v>
      </c>
      <c r="D124" s="4" t="s">
        <v>350</v>
      </c>
      <c r="F124" t="s">
        <v>351</v>
      </c>
      <c r="I124">
        <v>25543011</v>
      </c>
      <c r="K124" t="s">
        <v>3</v>
      </c>
      <c r="L124">
        <v>95552586</v>
      </c>
      <c r="M124" t="s">
        <v>93</v>
      </c>
      <c r="N124" t="s">
        <v>5</v>
      </c>
      <c r="O124" t="s">
        <v>6</v>
      </c>
      <c r="P124" t="s">
        <v>7</v>
      </c>
      <c r="Q124" s="5">
        <v>42723</v>
      </c>
      <c r="R124" s="6">
        <v>44432</v>
      </c>
      <c r="S124" s="7" t="s">
        <v>8</v>
      </c>
      <c r="T124" s="1">
        <v>640794</v>
      </c>
      <c r="U124" s="1">
        <v>640795</v>
      </c>
      <c r="W124" s="13">
        <v>6154</v>
      </c>
      <c r="X124" s="14">
        <v>640751</v>
      </c>
      <c r="Y124" t="s">
        <v>9</v>
      </c>
      <c r="AA124">
        <v>81.194000000000003</v>
      </c>
    </row>
    <row r="125" spans="1:27" ht="51" x14ac:dyDescent="0.2">
      <c r="A125" s="1">
        <v>641252</v>
      </c>
      <c r="B125" s="14">
        <v>100286288</v>
      </c>
      <c r="C125" s="3" t="s">
        <v>352</v>
      </c>
      <c r="D125" s="4" t="s">
        <v>353</v>
      </c>
      <c r="F125" t="s">
        <v>354</v>
      </c>
      <c r="I125">
        <v>25536230</v>
      </c>
      <c r="K125" t="s">
        <v>3</v>
      </c>
      <c r="L125">
        <v>113470638</v>
      </c>
      <c r="M125" t="s">
        <v>4</v>
      </c>
      <c r="N125" t="s">
        <v>5</v>
      </c>
      <c r="O125" t="s">
        <v>6</v>
      </c>
      <c r="P125" t="s">
        <v>7</v>
      </c>
      <c r="Q125" s="5">
        <v>42575</v>
      </c>
      <c r="R125" s="6">
        <v>44311</v>
      </c>
      <c r="S125" s="7" t="s">
        <v>8</v>
      </c>
      <c r="T125" s="1">
        <v>640794</v>
      </c>
      <c r="U125" s="1">
        <v>640795</v>
      </c>
      <c r="W125" s="13">
        <v>6154</v>
      </c>
      <c r="X125" s="13">
        <v>640751</v>
      </c>
      <c r="Y125" t="s">
        <v>9</v>
      </c>
      <c r="AA125">
        <v>96.814999999999998</v>
      </c>
    </row>
    <row r="126" spans="1:27" ht="51" x14ac:dyDescent="0.2">
      <c r="A126" s="1">
        <v>641252</v>
      </c>
      <c r="B126" s="14">
        <v>100281345</v>
      </c>
      <c r="C126" s="3" t="s">
        <v>355</v>
      </c>
      <c r="D126" s="4" t="s">
        <v>356</v>
      </c>
      <c r="F126">
        <v>0</v>
      </c>
      <c r="I126">
        <v>25583039</v>
      </c>
      <c r="K126" t="s">
        <v>3</v>
      </c>
      <c r="L126">
        <v>103828306</v>
      </c>
      <c r="M126" t="s">
        <v>4</v>
      </c>
      <c r="N126" t="s">
        <v>5</v>
      </c>
      <c r="O126" t="s">
        <v>6</v>
      </c>
      <c r="P126" t="s">
        <v>7</v>
      </c>
      <c r="Q126" s="5">
        <v>42717</v>
      </c>
      <c r="R126" s="6">
        <v>44377</v>
      </c>
      <c r="S126" s="7" t="s">
        <v>8</v>
      </c>
      <c r="T126" s="1">
        <v>640794</v>
      </c>
      <c r="U126" s="1">
        <v>640795</v>
      </c>
      <c r="W126" s="17">
        <v>6154</v>
      </c>
      <c r="X126" s="18">
        <v>640751</v>
      </c>
      <c r="Y126" t="s">
        <v>9</v>
      </c>
      <c r="AA126">
        <v>48.223999999999997</v>
      </c>
    </row>
    <row r="127" spans="1:27" ht="51" x14ac:dyDescent="0.2">
      <c r="A127" s="1">
        <v>641252</v>
      </c>
      <c r="B127" s="20">
        <v>100276751</v>
      </c>
      <c r="C127" s="3" t="s">
        <v>357</v>
      </c>
      <c r="D127" s="4" t="s">
        <v>358</v>
      </c>
      <c r="F127">
        <v>0</v>
      </c>
      <c r="I127">
        <v>98843358</v>
      </c>
      <c r="K127" t="s">
        <v>3</v>
      </c>
      <c r="L127">
        <v>111861521</v>
      </c>
      <c r="M127" t="s">
        <v>33</v>
      </c>
      <c r="N127" t="s">
        <v>5</v>
      </c>
      <c r="O127" t="s">
        <v>34</v>
      </c>
      <c r="P127" t="s">
        <v>35</v>
      </c>
      <c r="Q127" s="5">
        <v>42801</v>
      </c>
      <c r="R127" s="6">
        <v>44311</v>
      </c>
      <c r="S127" s="7" t="s">
        <v>8</v>
      </c>
      <c r="T127" s="1">
        <v>640794</v>
      </c>
      <c r="U127" s="1">
        <v>640795</v>
      </c>
      <c r="W127" s="21">
        <v>6154</v>
      </c>
      <c r="X127" s="21">
        <v>640751</v>
      </c>
      <c r="Y127" t="s">
        <v>9</v>
      </c>
      <c r="AA127">
        <v>55.527000000000001</v>
      </c>
    </row>
    <row r="128" spans="1:27" ht="51" x14ac:dyDescent="0.2">
      <c r="A128" s="1">
        <v>641252</v>
      </c>
      <c r="B128" s="22">
        <v>100266502</v>
      </c>
      <c r="C128" s="3" t="s">
        <v>359</v>
      </c>
      <c r="D128" s="4" t="s">
        <v>360</v>
      </c>
      <c r="F128" t="s">
        <v>361</v>
      </c>
      <c r="I128">
        <v>23226305</v>
      </c>
      <c r="K128" t="s">
        <v>3</v>
      </c>
      <c r="L128">
        <v>74255147</v>
      </c>
      <c r="M128" t="s">
        <v>4</v>
      </c>
      <c r="N128" t="s">
        <v>5</v>
      </c>
      <c r="O128" t="s">
        <v>6</v>
      </c>
      <c r="P128" t="s">
        <v>7</v>
      </c>
      <c r="Q128" s="5">
        <v>42726</v>
      </c>
      <c r="R128" s="6">
        <v>44221</v>
      </c>
      <c r="S128" s="7" t="s">
        <v>8</v>
      </c>
      <c r="T128" s="1">
        <v>640794</v>
      </c>
      <c r="U128" s="1">
        <v>640795</v>
      </c>
      <c r="W128" s="23">
        <v>6154</v>
      </c>
      <c r="X128" s="22">
        <v>640751</v>
      </c>
      <c r="Y128" t="s">
        <v>9</v>
      </c>
      <c r="AA128">
        <v>66.078999999999994</v>
      </c>
    </row>
    <row r="129" spans="1:27" ht="51" x14ac:dyDescent="0.2">
      <c r="A129" s="1">
        <v>641252</v>
      </c>
      <c r="B129" s="2">
        <v>100266204</v>
      </c>
      <c r="C129" s="3" t="s">
        <v>362</v>
      </c>
      <c r="D129" s="4" t="s">
        <v>363</v>
      </c>
      <c r="F129" t="s">
        <v>364</v>
      </c>
      <c r="I129">
        <v>26060628</v>
      </c>
      <c r="K129" t="s">
        <v>3</v>
      </c>
      <c r="L129">
        <v>95415528</v>
      </c>
      <c r="M129" t="s">
        <v>26</v>
      </c>
      <c r="N129" t="s">
        <v>5</v>
      </c>
      <c r="O129" t="s">
        <v>6</v>
      </c>
      <c r="P129" t="s">
        <v>7</v>
      </c>
      <c r="Q129" s="5">
        <v>42737</v>
      </c>
      <c r="R129" s="6">
        <v>44465</v>
      </c>
      <c r="S129" s="7" t="s">
        <v>8</v>
      </c>
      <c r="T129" s="1">
        <v>640794</v>
      </c>
      <c r="U129" s="1">
        <v>640795</v>
      </c>
      <c r="W129" s="8">
        <v>555027</v>
      </c>
      <c r="X129" s="9">
        <v>6167</v>
      </c>
      <c r="Y129" t="s">
        <v>9</v>
      </c>
      <c r="AA129">
        <v>86.075000000000003</v>
      </c>
    </row>
    <row r="130" spans="1:27" ht="68" x14ac:dyDescent="0.2">
      <c r="A130" s="1">
        <v>641252</v>
      </c>
      <c r="B130" s="15">
        <v>100263689</v>
      </c>
      <c r="C130" s="3" t="s">
        <v>365</v>
      </c>
      <c r="D130" s="4" t="s">
        <v>366</v>
      </c>
      <c r="F130" t="s">
        <v>367</v>
      </c>
      <c r="I130">
        <v>24713798</v>
      </c>
      <c r="K130" t="s">
        <v>3</v>
      </c>
      <c r="L130">
        <v>81393191</v>
      </c>
      <c r="M130" t="s">
        <v>16</v>
      </c>
      <c r="N130" t="s">
        <v>5</v>
      </c>
      <c r="O130" t="s">
        <v>6</v>
      </c>
      <c r="P130" t="s">
        <v>7</v>
      </c>
      <c r="Q130" s="5">
        <v>42808</v>
      </c>
      <c r="R130" s="6">
        <v>44280</v>
      </c>
      <c r="S130" s="7" t="s">
        <v>8</v>
      </c>
      <c r="T130" s="1">
        <v>640794</v>
      </c>
      <c r="U130" s="1">
        <v>640795</v>
      </c>
      <c r="W130" s="16">
        <v>6155</v>
      </c>
      <c r="X130" s="15">
        <v>640750</v>
      </c>
      <c r="Y130" t="s">
        <v>9</v>
      </c>
      <c r="AA130">
        <v>85.977999999999994</v>
      </c>
    </row>
    <row r="131" spans="1:27" ht="85" x14ac:dyDescent="0.2">
      <c r="A131" s="1">
        <v>641252</v>
      </c>
      <c r="B131" s="20">
        <v>100260342</v>
      </c>
      <c r="C131" s="3" t="s">
        <v>368</v>
      </c>
      <c r="D131" s="4" t="s">
        <v>369</v>
      </c>
      <c r="F131">
        <v>0</v>
      </c>
      <c r="I131">
        <v>92439656</v>
      </c>
      <c r="K131" t="s">
        <v>3</v>
      </c>
      <c r="L131">
        <v>113903775</v>
      </c>
      <c r="M131" t="s">
        <v>33</v>
      </c>
      <c r="N131" t="s">
        <v>5</v>
      </c>
      <c r="O131" t="s">
        <v>34</v>
      </c>
      <c r="P131" t="s">
        <v>35</v>
      </c>
      <c r="Q131" s="5">
        <v>43241</v>
      </c>
      <c r="R131" s="6">
        <v>44252</v>
      </c>
      <c r="S131" s="7" t="s">
        <v>8</v>
      </c>
      <c r="T131" s="1">
        <v>640794</v>
      </c>
      <c r="U131" s="1">
        <v>640795</v>
      </c>
      <c r="W131" s="21">
        <v>6154</v>
      </c>
      <c r="X131" s="21">
        <v>640751</v>
      </c>
      <c r="Y131" t="s">
        <v>9</v>
      </c>
      <c r="AA131">
        <v>210.31299999999999</v>
      </c>
    </row>
    <row r="132" spans="1:27" ht="102" x14ac:dyDescent="0.2">
      <c r="A132" s="1">
        <v>641252</v>
      </c>
      <c r="B132" s="22">
        <v>100253702</v>
      </c>
      <c r="C132" s="3" t="s">
        <v>370</v>
      </c>
      <c r="D132" s="4" t="s">
        <v>371</v>
      </c>
      <c r="F132" t="s">
        <v>372</v>
      </c>
      <c r="I132">
        <v>23201838</v>
      </c>
      <c r="K132" t="s">
        <v>3</v>
      </c>
      <c r="L132">
        <v>78420059</v>
      </c>
      <c r="M132" t="s">
        <v>109</v>
      </c>
      <c r="N132" t="s">
        <v>5</v>
      </c>
      <c r="O132" t="s">
        <v>6</v>
      </c>
      <c r="P132" t="s">
        <v>7</v>
      </c>
      <c r="Q132" s="5">
        <v>42581</v>
      </c>
      <c r="R132" s="6">
        <v>43949</v>
      </c>
      <c r="S132" s="7" t="s">
        <v>8</v>
      </c>
      <c r="T132" s="1">
        <v>640794</v>
      </c>
      <c r="U132" s="1">
        <v>640795</v>
      </c>
      <c r="W132" s="23">
        <v>6155</v>
      </c>
      <c r="X132" s="22">
        <v>6374</v>
      </c>
      <c r="Y132" t="s">
        <v>9</v>
      </c>
      <c r="AA132">
        <v>84.022999999999996</v>
      </c>
    </row>
    <row r="133" spans="1:27" ht="85" x14ac:dyDescent="0.2">
      <c r="A133" s="1">
        <v>641252</v>
      </c>
      <c r="B133" s="34">
        <v>100252448</v>
      </c>
      <c r="C133" s="3" t="s">
        <v>373</v>
      </c>
      <c r="D133" s="4" t="s">
        <v>374</v>
      </c>
      <c r="F133" t="s">
        <v>375</v>
      </c>
      <c r="I133">
        <v>24783839</v>
      </c>
      <c r="K133" t="s">
        <v>3</v>
      </c>
      <c r="L133">
        <v>108659171</v>
      </c>
      <c r="M133" t="s">
        <v>93</v>
      </c>
      <c r="N133" t="s">
        <v>5</v>
      </c>
      <c r="O133" t="s">
        <v>6</v>
      </c>
      <c r="P133" t="s">
        <v>7</v>
      </c>
      <c r="Q133" s="5">
        <v>42803</v>
      </c>
      <c r="R133" s="6">
        <v>44164</v>
      </c>
      <c r="S133" s="7" t="s">
        <v>8</v>
      </c>
      <c r="T133" s="1">
        <v>640794</v>
      </c>
      <c r="U133" s="1">
        <v>640795</v>
      </c>
      <c r="W133" s="35">
        <v>6155</v>
      </c>
      <c r="X133" s="34">
        <v>640750</v>
      </c>
      <c r="Y133" t="s">
        <v>9</v>
      </c>
      <c r="AA133">
        <v>108.967</v>
      </c>
    </row>
    <row r="134" spans="1:27" ht="51" x14ac:dyDescent="0.2">
      <c r="A134" s="1">
        <v>641252</v>
      </c>
      <c r="B134" s="14">
        <v>100251869</v>
      </c>
      <c r="C134" s="3" t="s">
        <v>376</v>
      </c>
      <c r="D134" s="4" t="s">
        <v>377</v>
      </c>
      <c r="F134" t="s">
        <v>378</v>
      </c>
      <c r="I134">
        <v>24961181</v>
      </c>
      <c r="K134" t="s">
        <v>3</v>
      </c>
      <c r="L134">
        <v>1103539255</v>
      </c>
      <c r="M134" t="s">
        <v>379</v>
      </c>
      <c r="N134" t="s">
        <v>5</v>
      </c>
      <c r="O134" t="s">
        <v>6</v>
      </c>
      <c r="P134" t="s">
        <v>7</v>
      </c>
      <c r="Q134" s="5">
        <v>42596</v>
      </c>
      <c r="R134" s="6">
        <v>44465</v>
      </c>
      <c r="S134" s="7" t="s">
        <v>8</v>
      </c>
      <c r="T134" s="1">
        <v>640794</v>
      </c>
      <c r="U134" s="1">
        <v>640795</v>
      </c>
      <c r="W134" s="13">
        <v>6155</v>
      </c>
      <c r="X134" s="14">
        <v>7126</v>
      </c>
      <c r="Y134" t="s">
        <v>9</v>
      </c>
      <c r="AA134">
        <v>168.15600000000001</v>
      </c>
    </row>
    <row r="135" spans="1:27" ht="68" x14ac:dyDescent="0.2">
      <c r="A135" s="1">
        <v>641252</v>
      </c>
      <c r="B135" s="31">
        <v>100242480</v>
      </c>
      <c r="C135" s="3" t="s">
        <v>380</v>
      </c>
      <c r="D135" s="4" t="s">
        <v>381</v>
      </c>
      <c r="F135" t="s">
        <v>382</v>
      </c>
      <c r="I135">
        <v>23212381</v>
      </c>
      <c r="K135" t="s">
        <v>3</v>
      </c>
      <c r="L135">
        <v>110329458</v>
      </c>
      <c r="M135" t="s">
        <v>4</v>
      </c>
      <c r="N135" t="s">
        <v>5</v>
      </c>
      <c r="O135" t="s">
        <v>6</v>
      </c>
      <c r="P135" t="s">
        <v>7</v>
      </c>
      <c r="Q135" s="5">
        <v>42810</v>
      </c>
      <c r="R135" s="6">
        <v>44252</v>
      </c>
      <c r="S135" s="7" t="s">
        <v>8</v>
      </c>
      <c r="T135" s="1">
        <v>640794</v>
      </c>
      <c r="U135" s="1">
        <v>640795</v>
      </c>
      <c r="W135" s="32">
        <v>6154</v>
      </c>
      <c r="X135" s="32">
        <v>640750</v>
      </c>
      <c r="Y135" t="s">
        <v>9</v>
      </c>
      <c r="AA135">
        <v>108.788</v>
      </c>
    </row>
    <row r="136" spans="1:27" ht="51" x14ac:dyDescent="0.2">
      <c r="A136" s="1">
        <v>641252</v>
      </c>
      <c r="B136" s="2">
        <v>100239730</v>
      </c>
      <c r="C136" s="3" t="s">
        <v>383</v>
      </c>
      <c r="D136" s="4" t="s">
        <v>384</v>
      </c>
      <c r="F136" t="s">
        <v>385</v>
      </c>
      <c r="I136">
        <v>24181805</v>
      </c>
      <c r="K136" t="s">
        <v>3</v>
      </c>
      <c r="L136">
        <v>73140521</v>
      </c>
      <c r="M136" t="s">
        <v>4</v>
      </c>
      <c r="N136" t="s">
        <v>5</v>
      </c>
      <c r="O136" t="s">
        <v>6</v>
      </c>
      <c r="P136" t="s">
        <v>7</v>
      </c>
      <c r="Q136" s="5">
        <v>42801</v>
      </c>
      <c r="R136" s="6">
        <v>44376</v>
      </c>
      <c r="S136" s="7" t="s">
        <v>8</v>
      </c>
      <c r="T136" s="1">
        <v>640794</v>
      </c>
      <c r="U136" s="1">
        <v>640795</v>
      </c>
      <c r="V136">
        <v>17.279</v>
      </c>
      <c r="W136" s="8">
        <v>555027</v>
      </c>
      <c r="X136" s="9">
        <v>6167</v>
      </c>
      <c r="Y136" t="s">
        <v>9</v>
      </c>
      <c r="AA136">
        <v>0</v>
      </c>
    </row>
    <row r="137" spans="1:27" ht="51" x14ac:dyDescent="0.2">
      <c r="A137" s="1">
        <v>641252</v>
      </c>
      <c r="B137" s="14">
        <v>100236080</v>
      </c>
      <c r="C137" s="3" t="s">
        <v>386</v>
      </c>
      <c r="D137" s="4" t="s">
        <v>387</v>
      </c>
      <c r="F137" t="s">
        <v>388</v>
      </c>
      <c r="I137">
        <v>26645775</v>
      </c>
      <c r="K137" t="s">
        <v>3</v>
      </c>
      <c r="L137">
        <v>105042822</v>
      </c>
      <c r="M137" t="s">
        <v>389</v>
      </c>
      <c r="N137" t="s">
        <v>5</v>
      </c>
      <c r="O137" t="s">
        <v>6</v>
      </c>
      <c r="P137" t="s">
        <v>7</v>
      </c>
      <c r="Q137" s="5">
        <v>42802</v>
      </c>
      <c r="R137" s="6">
        <v>44221</v>
      </c>
      <c r="S137" s="7" t="s">
        <v>8</v>
      </c>
      <c r="T137" s="1">
        <v>640794</v>
      </c>
      <c r="U137" s="1">
        <v>640795</v>
      </c>
      <c r="W137" s="13">
        <v>6154</v>
      </c>
      <c r="X137" s="14">
        <v>640751</v>
      </c>
      <c r="Y137" t="s">
        <v>9</v>
      </c>
      <c r="AA137">
        <v>81.314999999999998</v>
      </c>
    </row>
    <row r="138" spans="1:27" ht="68" x14ac:dyDescent="0.2">
      <c r="A138" s="1">
        <v>641252</v>
      </c>
      <c r="B138" s="2">
        <v>100213364</v>
      </c>
      <c r="C138" s="3" t="s">
        <v>390</v>
      </c>
      <c r="D138" s="4" t="s">
        <v>391</v>
      </c>
      <c r="F138" t="s">
        <v>392</v>
      </c>
      <c r="I138">
        <v>91796272</v>
      </c>
      <c r="K138" t="s">
        <v>3</v>
      </c>
      <c r="L138">
        <v>112212445</v>
      </c>
      <c r="M138" t="s">
        <v>109</v>
      </c>
      <c r="N138" t="s">
        <v>5</v>
      </c>
      <c r="O138" t="s">
        <v>34</v>
      </c>
      <c r="P138" t="s">
        <v>35</v>
      </c>
      <c r="Q138" s="5">
        <v>42887</v>
      </c>
      <c r="R138" s="6">
        <v>44311</v>
      </c>
      <c r="S138" s="7" t="s">
        <v>8</v>
      </c>
      <c r="T138" s="1">
        <v>640794</v>
      </c>
      <c r="U138" s="1">
        <v>640795</v>
      </c>
      <c r="W138" s="8">
        <v>555027</v>
      </c>
      <c r="X138" s="9">
        <v>6167</v>
      </c>
      <c r="Y138" t="s">
        <v>9</v>
      </c>
      <c r="AA138">
        <v>92.085999999999999</v>
      </c>
    </row>
    <row r="139" spans="1:27" ht="51" x14ac:dyDescent="0.2">
      <c r="A139" s="1">
        <v>641252</v>
      </c>
      <c r="B139" s="14">
        <v>100210168</v>
      </c>
      <c r="C139" s="3" t="s">
        <v>393</v>
      </c>
      <c r="D139" s="4" t="s">
        <v>394</v>
      </c>
      <c r="F139" t="s">
        <v>395</v>
      </c>
      <c r="I139">
        <v>24555353</v>
      </c>
      <c r="K139" t="s">
        <v>3</v>
      </c>
      <c r="L139">
        <v>105146719</v>
      </c>
      <c r="M139" t="s">
        <v>4</v>
      </c>
      <c r="N139" t="s">
        <v>5</v>
      </c>
      <c r="O139" t="s">
        <v>6</v>
      </c>
      <c r="P139" t="s">
        <v>7</v>
      </c>
      <c r="Q139" s="5">
        <v>42730</v>
      </c>
      <c r="R139" s="6">
        <v>44465</v>
      </c>
      <c r="S139" s="7" t="s">
        <v>8</v>
      </c>
      <c r="T139" s="1">
        <v>640794</v>
      </c>
      <c r="U139" s="1">
        <v>640795</v>
      </c>
      <c r="W139" s="13">
        <v>6154</v>
      </c>
      <c r="X139" s="14">
        <v>640751</v>
      </c>
      <c r="Y139" t="s">
        <v>9</v>
      </c>
      <c r="AA139">
        <v>85.819000000000003</v>
      </c>
    </row>
    <row r="140" spans="1:27" ht="51" x14ac:dyDescent="0.2">
      <c r="A140" s="1">
        <v>641252</v>
      </c>
      <c r="B140" s="14">
        <v>100210156</v>
      </c>
      <c r="C140" s="3" t="s">
        <v>396</v>
      </c>
      <c r="D140" s="4" t="s">
        <v>397</v>
      </c>
      <c r="F140" t="s">
        <v>398</v>
      </c>
      <c r="I140">
        <v>25583054</v>
      </c>
      <c r="K140" t="s">
        <v>3</v>
      </c>
      <c r="L140">
        <v>104657558</v>
      </c>
      <c r="M140" t="s">
        <v>4</v>
      </c>
      <c r="N140" t="s">
        <v>5</v>
      </c>
      <c r="O140" t="s">
        <v>6</v>
      </c>
      <c r="P140" t="s">
        <v>7</v>
      </c>
      <c r="Q140" s="5">
        <v>42814</v>
      </c>
      <c r="R140" s="6">
        <v>44345</v>
      </c>
      <c r="S140" s="7" t="s">
        <v>8</v>
      </c>
      <c r="T140" s="1">
        <v>640794</v>
      </c>
      <c r="U140" s="1">
        <v>640795</v>
      </c>
      <c r="W140" s="17">
        <v>6154</v>
      </c>
      <c r="X140" s="18">
        <v>640751</v>
      </c>
      <c r="Y140" t="s">
        <v>9</v>
      </c>
      <c r="AA140">
        <v>61.854999999999997</v>
      </c>
    </row>
    <row r="141" spans="1:27" ht="68" x14ac:dyDescent="0.2">
      <c r="A141" s="1">
        <v>641252</v>
      </c>
      <c r="B141" s="15">
        <v>100204650</v>
      </c>
      <c r="C141" s="3" t="s">
        <v>399</v>
      </c>
      <c r="D141" s="4" t="s">
        <v>400</v>
      </c>
      <c r="F141" t="s">
        <v>401</v>
      </c>
      <c r="I141">
        <v>26984721</v>
      </c>
      <c r="K141" t="s">
        <v>3</v>
      </c>
      <c r="L141">
        <v>98461155</v>
      </c>
      <c r="M141" t="s">
        <v>16</v>
      </c>
      <c r="N141" t="s">
        <v>5</v>
      </c>
      <c r="O141" t="s">
        <v>6</v>
      </c>
      <c r="P141" t="s">
        <v>7</v>
      </c>
      <c r="Q141" s="5">
        <v>42617</v>
      </c>
      <c r="R141" s="6">
        <v>44069</v>
      </c>
      <c r="S141" s="7" t="s">
        <v>8</v>
      </c>
      <c r="T141" s="1">
        <v>640794</v>
      </c>
      <c r="U141" s="1">
        <v>640795</v>
      </c>
      <c r="W141" s="16">
        <v>6154</v>
      </c>
      <c r="X141" s="15">
        <v>640751</v>
      </c>
      <c r="Y141" t="s">
        <v>9</v>
      </c>
      <c r="AA141">
        <v>97.998000000000005</v>
      </c>
    </row>
    <row r="142" spans="1:27" ht="51" x14ac:dyDescent="0.2">
      <c r="A142" s="1">
        <v>641252</v>
      </c>
      <c r="B142" s="26">
        <v>100201076</v>
      </c>
      <c r="C142" s="3" t="s">
        <v>402</v>
      </c>
      <c r="D142" s="4" t="s">
        <v>403</v>
      </c>
      <c r="F142" t="s">
        <v>404</v>
      </c>
      <c r="I142">
        <v>26985266</v>
      </c>
      <c r="K142" t="s">
        <v>3</v>
      </c>
      <c r="L142">
        <v>69312679</v>
      </c>
      <c r="M142" t="s">
        <v>4</v>
      </c>
      <c r="N142" t="s">
        <v>5</v>
      </c>
      <c r="O142" t="s">
        <v>6</v>
      </c>
      <c r="P142" t="s">
        <v>7</v>
      </c>
      <c r="Q142" s="5">
        <v>42890</v>
      </c>
      <c r="R142" s="6">
        <v>44312</v>
      </c>
      <c r="S142" s="7" t="s">
        <v>8</v>
      </c>
      <c r="T142" s="1">
        <v>640794</v>
      </c>
      <c r="U142" s="1">
        <v>640795</v>
      </c>
      <c r="W142" s="27">
        <v>6154</v>
      </c>
      <c r="X142" s="26">
        <v>640758</v>
      </c>
      <c r="Y142" t="s">
        <v>9</v>
      </c>
      <c r="AA142">
        <v>93.325000000000003</v>
      </c>
    </row>
    <row r="143" spans="1:27" ht="51" x14ac:dyDescent="0.2">
      <c r="A143" s="1">
        <v>641252</v>
      </c>
      <c r="B143" s="34">
        <v>100199914</v>
      </c>
      <c r="C143" s="3" t="s">
        <v>405</v>
      </c>
      <c r="D143" s="4">
        <v>0</v>
      </c>
      <c r="F143" t="s">
        <v>406</v>
      </c>
      <c r="I143">
        <v>22136179</v>
      </c>
      <c r="K143" t="s">
        <v>3</v>
      </c>
      <c r="L143">
        <v>62441715</v>
      </c>
      <c r="M143" t="s">
        <v>26</v>
      </c>
      <c r="N143" t="s">
        <v>5</v>
      </c>
      <c r="O143" t="s">
        <v>6</v>
      </c>
      <c r="P143" t="s">
        <v>7</v>
      </c>
      <c r="Q143" s="5" t="e">
        <v>#N/A</v>
      </c>
      <c r="R143" s="6">
        <v>44012</v>
      </c>
      <c r="S143" s="7" t="s">
        <v>8</v>
      </c>
      <c r="T143" s="1">
        <v>640794</v>
      </c>
      <c r="U143" s="1">
        <v>640795</v>
      </c>
      <c r="W143" s="35">
        <v>6155</v>
      </c>
      <c r="X143" s="34">
        <v>6374</v>
      </c>
      <c r="Y143" t="s">
        <v>9</v>
      </c>
      <c r="AA143">
        <v>135.97</v>
      </c>
    </row>
    <row r="144" spans="1:27" ht="51" x14ac:dyDescent="0.2">
      <c r="A144" s="1">
        <v>641252</v>
      </c>
      <c r="B144" s="2">
        <v>100198521</v>
      </c>
      <c r="C144" s="3" t="s">
        <v>407</v>
      </c>
      <c r="D144" s="4" t="s">
        <v>408</v>
      </c>
      <c r="F144">
        <v>0</v>
      </c>
      <c r="I144">
        <v>26776671</v>
      </c>
      <c r="K144" t="s">
        <v>3</v>
      </c>
      <c r="L144">
        <v>110294371</v>
      </c>
      <c r="M144" t="s">
        <v>16</v>
      </c>
      <c r="N144" t="s">
        <v>5</v>
      </c>
      <c r="O144" t="s">
        <v>6</v>
      </c>
      <c r="P144" t="s">
        <v>7</v>
      </c>
      <c r="Q144" s="5">
        <v>42891</v>
      </c>
      <c r="R144" s="6">
        <v>44377</v>
      </c>
      <c r="S144" s="7" t="s">
        <v>8</v>
      </c>
      <c r="T144" s="1">
        <v>640794</v>
      </c>
      <c r="U144" s="1">
        <v>640795</v>
      </c>
      <c r="W144" s="17">
        <v>6154</v>
      </c>
      <c r="X144" s="18">
        <v>640751</v>
      </c>
      <c r="Y144" t="s">
        <v>9</v>
      </c>
      <c r="AA144">
        <v>23</v>
      </c>
    </row>
    <row r="145" spans="1:27" ht="51" x14ac:dyDescent="0.2">
      <c r="A145" s="1">
        <v>641252</v>
      </c>
      <c r="B145" s="2">
        <v>100198089</v>
      </c>
      <c r="C145" s="3" t="s">
        <v>409</v>
      </c>
      <c r="D145" s="4" t="s">
        <v>409</v>
      </c>
      <c r="F145" t="s">
        <v>410</v>
      </c>
      <c r="I145">
        <v>23430351</v>
      </c>
      <c r="K145" t="s">
        <v>3</v>
      </c>
      <c r="L145">
        <v>88364451</v>
      </c>
      <c r="M145" t="s">
        <v>16</v>
      </c>
      <c r="N145" t="s">
        <v>5</v>
      </c>
      <c r="O145" t="s">
        <v>6</v>
      </c>
      <c r="P145" t="s">
        <v>7</v>
      </c>
      <c r="Q145" s="5">
        <v>42956</v>
      </c>
      <c r="R145" s="6">
        <v>44497</v>
      </c>
      <c r="S145" s="7" t="s">
        <v>8</v>
      </c>
      <c r="T145" s="1">
        <v>640794</v>
      </c>
      <c r="U145" s="1">
        <v>640795</v>
      </c>
      <c r="W145" s="8">
        <v>555027</v>
      </c>
      <c r="X145" s="9">
        <v>6167</v>
      </c>
      <c r="Y145" t="s">
        <v>9</v>
      </c>
      <c r="AA145">
        <v>81.59</v>
      </c>
    </row>
    <row r="146" spans="1:27" ht="51" x14ac:dyDescent="0.2">
      <c r="A146" s="1">
        <v>641252</v>
      </c>
      <c r="B146" s="34">
        <v>100194606</v>
      </c>
      <c r="C146" s="3" t="s">
        <v>411</v>
      </c>
      <c r="D146" s="4" t="s">
        <v>412</v>
      </c>
      <c r="F146" t="s">
        <v>413</v>
      </c>
      <c r="I146">
        <v>24432831</v>
      </c>
      <c r="K146" t="s">
        <v>3</v>
      </c>
      <c r="L146">
        <v>65027408</v>
      </c>
      <c r="M146" t="s">
        <v>26</v>
      </c>
      <c r="N146" t="s">
        <v>5</v>
      </c>
      <c r="O146" t="s">
        <v>6</v>
      </c>
      <c r="P146" t="s">
        <v>7</v>
      </c>
      <c r="Q146" s="5">
        <v>42882</v>
      </c>
      <c r="R146" s="6">
        <v>44557</v>
      </c>
      <c r="S146" s="7" t="s">
        <v>8</v>
      </c>
      <c r="T146" s="1">
        <v>640794</v>
      </c>
      <c r="U146" s="1">
        <v>640795</v>
      </c>
      <c r="W146" s="35">
        <v>6154</v>
      </c>
      <c r="X146" s="34">
        <v>640751</v>
      </c>
      <c r="Y146" t="s">
        <v>9</v>
      </c>
      <c r="AA146">
        <v>77.927999999999997</v>
      </c>
    </row>
    <row r="147" spans="1:27" ht="51" x14ac:dyDescent="0.2">
      <c r="A147" s="1">
        <v>641252</v>
      </c>
      <c r="B147" s="15">
        <v>100179484</v>
      </c>
      <c r="C147" s="3" t="s">
        <v>414</v>
      </c>
      <c r="D147" s="4" t="s">
        <v>415</v>
      </c>
      <c r="F147" t="s">
        <v>416</v>
      </c>
      <c r="I147">
        <v>24561644</v>
      </c>
      <c r="K147" t="s">
        <v>3</v>
      </c>
      <c r="L147">
        <v>72176096</v>
      </c>
      <c r="M147" t="s">
        <v>16</v>
      </c>
      <c r="N147" t="s">
        <v>5</v>
      </c>
      <c r="O147" t="s">
        <v>6</v>
      </c>
      <c r="P147" t="s">
        <v>7</v>
      </c>
      <c r="Q147" s="5">
        <v>42808</v>
      </c>
      <c r="R147" s="6">
        <v>43605</v>
      </c>
      <c r="S147" s="7" t="s">
        <v>8</v>
      </c>
      <c r="T147" s="1">
        <v>640794</v>
      </c>
      <c r="U147" s="1">
        <v>640795</v>
      </c>
      <c r="W147" s="16">
        <v>6155</v>
      </c>
      <c r="X147" s="15">
        <v>6175</v>
      </c>
      <c r="Y147" t="s">
        <v>9</v>
      </c>
      <c r="AA147">
        <v>97.335999999999999</v>
      </c>
    </row>
    <row r="148" spans="1:27" ht="51" x14ac:dyDescent="0.2">
      <c r="A148" s="1">
        <v>641252</v>
      </c>
      <c r="B148" s="31">
        <v>100179290</v>
      </c>
      <c r="C148" s="3" t="s">
        <v>417</v>
      </c>
      <c r="D148" s="4" t="s">
        <v>418</v>
      </c>
      <c r="F148" t="s">
        <v>419</v>
      </c>
      <c r="I148">
        <v>26643876</v>
      </c>
      <c r="K148" t="s">
        <v>3</v>
      </c>
      <c r="L148">
        <v>114307943</v>
      </c>
      <c r="M148" t="s">
        <v>4</v>
      </c>
      <c r="N148" t="s">
        <v>5</v>
      </c>
      <c r="O148" t="s">
        <v>6</v>
      </c>
      <c r="P148" t="s">
        <v>7</v>
      </c>
      <c r="Q148" s="5">
        <v>42803</v>
      </c>
      <c r="R148" s="6">
        <v>43458</v>
      </c>
      <c r="S148" s="7" t="s">
        <v>8</v>
      </c>
      <c r="T148" s="1">
        <v>640794</v>
      </c>
      <c r="U148" s="1">
        <v>640795</v>
      </c>
      <c r="W148" s="32">
        <v>6154</v>
      </c>
      <c r="X148" s="32">
        <v>640751</v>
      </c>
      <c r="Y148" t="s">
        <v>9</v>
      </c>
      <c r="AA148">
        <v>74.924999999999997</v>
      </c>
    </row>
    <row r="149" spans="1:27" ht="51" x14ac:dyDescent="0.2">
      <c r="A149" s="1">
        <v>641252</v>
      </c>
      <c r="B149" s="2">
        <v>100166593</v>
      </c>
      <c r="C149" s="3" t="s">
        <v>420</v>
      </c>
      <c r="D149" s="4" t="s">
        <v>421</v>
      </c>
      <c r="F149">
        <v>0</v>
      </c>
      <c r="I149">
        <v>24799062</v>
      </c>
      <c r="K149" t="s">
        <v>3</v>
      </c>
      <c r="L149">
        <v>60407051</v>
      </c>
      <c r="M149" t="s">
        <v>4</v>
      </c>
      <c r="N149" t="s">
        <v>5</v>
      </c>
      <c r="O149" t="s">
        <v>6</v>
      </c>
      <c r="P149" t="s">
        <v>7</v>
      </c>
      <c r="Q149" s="5">
        <v>42806</v>
      </c>
      <c r="R149" s="6">
        <v>44252</v>
      </c>
      <c r="S149" s="7" t="s">
        <v>8</v>
      </c>
      <c r="T149" s="1">
        <v>640794</v>
      </c>
      <c r="U149" s="1">
        <v>640795</v>
      </c>
      <c r="W149" s="8">
        <v>555027</v>
      </c>
      <c r="X149" s="9">
        <v>6167</v>
      </c>
      <c r="Y149" t="s">
        <v>9</v>
      </c>
      <c r="AA149">
        <v>17.402999999999999</v>
      </c>
    </row>
    <row r="150" spans="1:27" ht="51" x14ac:dyDescent="0.2">
      <c r="A150" s="1">
        <v>641252</v>
      </c>
      <c r="B150" s="14">
        <v>100159760</v>
      </c>
      <c r="C150" s="3" t="s">
        <v>422</v>
      </c>
      <c r="D150" s="4" t="s">
        <v>423</v>
      </c>
      <c r="F150" t="s">
        <v>424</v>
      </c>
      <c r="I150">
        <v>24130407</v>
      </c>
      <c r="K150" t="s">
        <v>3</v>
      </c>
      <c r="L150">
        <v>99059295</v>
      </c>
      <c r="M150" t="s">
        <v>4</v>
      </c>
      <c r="N150" t="s">
        <v>5</v>
      </c>
      <c r="O150" t="s">
        <v>6</v>
      </c>
      <c r="P150" t="s">
        <v>7</v>
      </c>
      <c r="Q150" s="5">
        <v>42888</v>
      </c>
      <c r="R150" s="6">
        <v>44497</v>
      </c>
      <c r="S150" s="7" t="s">
        <v>8</v>
      </c>
      <c r="T150" s="1">
        <v>640794</v>
      </c>
      <c r="U150" s="1">
        <v>640795</v>
      </c>
      <c r="W150" s="13">
        <v>6155</v>
      </c>
      <c r="X150" s="14">
        <v>640750</v>
      </c>
      <c r="Y150" t="s">
        <v>9</v>
      </c>
      <c r="AA150">
        <v>88.784000000000006</v>
      </c>
    </row>
    <row r="151" spans="1:27" ht="68" x14ac:dyDescent="0.2">
      <c r="A151" s="1">
        <v>641252</v>
      </c>
      <c r="B151" s="14">
        <v>100159552</v>
      </c>
      <c r="C151" s="3" t="s">
        <v>425</v>
      </c>
      <c r="D151" s="4" t="s">
        <v>426</v>
      </c>
      <c r="F151" t="s">
        <v>427</v>
      </c>
      <c r="I151">
        <v>99494641</v>
      </c>
      <c r="K151" t="s">
        <v>3</v>
      </c>
      <c r="L151">
        <v>96184156</v>
      </c>
      <c r="M151" t="s">
        <v>4</v>
      </c>
      <c r="N151" t="s">
        <v>5</v>
      </c>
      <c r="O151" t="s">
        <v>34</v>
      </c>
      <c r="P151" t="s">
        <v>35</v>
      </c>
      <c r="Q151" s="5">
        <v>42823</v>
      </c>
      <c r="R151" s="6">
        <v>44496</v>
      </c>
      <c r="S151" s="7" t="s">
        <v>8</v>
      </c>
      <c r="T151" s="1">
        <v>640794</v>
      </c>
      <c r="U151" s="1">
        <v>640795</v>
      </c>
      <c r="W151" s="13">
        <v>6155</v>
      </c>
      <c r="X151" s="14">
        <v>640750</v>
      </c>
      <c r="Y151" t="s">
        <v>9</v>
      </c>
      <c r="AA151">
        <v>76.790000000000006</v>
      </c>
    </row>
    <row r="152" spans="1:27" ht="51" x14ac:dyDescent="0.2">
      <c r="A152" s="1">
        <v>641252</v>
      </c>
      <c r="B152" s="34">
        <v>100158936</v>
      </c>
      <c r="C152" s="3" t="s">
        <v>428</v>
      </c>
      <c r="D152" s="4" t="s">
        <v>429</v>
      </c>
      <c r="F152">
        <v>0</v>
      </c>
      <c r="I152">
        <v>99061940</v>
      </c>
      <c r="K152" t="s">
        <v>3</v>
      </c>
      <c r="L152">
        <v>112481909</v>
      </c>
      <c r="M152" t="s">
        <v>109</v>
      </c>
      <c r="N152" t="s">
        <v>5</v>
      </c>
      <c r="O152" t="s">
        <v>34</v>
      </c>
      <c r="P152" t="s">
        <v>35</v>
      </c>
      <c r="Q152" s="5">
        <v>42810</v>
      </c>
      <c r="R152" s="6">
        <v>44252</v>
      </c>
      <c r="S152" s="7" t="s">
        <v>8</v>
      </c>
      <c r="T152" s="1">
        <v>640794</v>
      </c>
      <c r="U152" s="1">
        <v>640795</v>
      </c>
      <c r="W152" s="35">
        <v>6154</v>
      </c>
      <c r="X152" s="34">
        <v>640751</v>
      </c>
      <c r="Y152" t="s">
        <v>9</v>
      </c>
      <c r="AA152">
        <v>60.95</v>
      </c>
    </row>
    <row r="153" spans="1:27" ht="119" x14ac:dyDescent="0.2">
      <c r="A153" s="1">
        <v>641252</v>
      </c>
      <c r="B153" s="29">
        <v>100149200</v>
      </c>
      <c r="C153" s="3" t="s">
        <v>430</v>
      </c>
      <c r="D153" s="4" t="s">
        <v>431</v>
      </c>
      <c r="F153" t="s">
        <v>432</v>
      </c>
      <c r="I153">
        <v>25656703</v>
      </c>
      <c r="K153" t="s">
        <v>3</v>
      </c>
      <c r="L153">
        <v>81944386</v>
      </c>
      <c r="M153" t="s">
        <v>26</v>
      </c>
      <c r="N153" t="s">
        <v>5</v>
      </c>
      <c r="O153" t="s">
        <v>6</v>
      </c>
      <c r="P153" t="s">
        <v>7</v>
      </c>
      <c r="Q153" s="5">
        <v>42597</v>
      </c>
      <c r="R153" s="6">
        <v>44522</v>
      </c>
      <c r="S153" s="7" t="s">
        <v>8</v>
      </c>
      <c r="T153" s="1">
        <v>640794</v>
      </c>
      <c r="U153" s="1">
        <v>640795</v>
      </c>
      <c r="W153" s="30">
        <v>6154</v>
      </c>
      <c r="X153" s="29">
        <v>640751</v>
      </c>
      <c r="Y153" t="s">
        <v>9</v>
      </c>
      <c r="AA153">
        <v>68.728999999999999</v>
      </c>
    </row>
    <row r="154" spans="1:27" ht="51" x14ac:dyDescent="0.2">
      <c r="A154" s="1">
        <v>641252</v>
      </c>
      <c r="B154" s="22">
        <v>100147951</v>
      </c>
      <c r="C154" s="3" t="s">
        <v>433</v>
      </c>
      <c r="D154" s="4" t="s">
        <v>434</v>
      </c>
      <c r="F154">
        <v>0</v>
      </c>
      <c r="I154">
        <v>23296474</v>
      </c>
      <c r="K154" t="s">
        <v>3</v>
      </c>
      <c r="L154">
        <v>70439629</v>
      </c>
      <c r="M154" t="s">
        <v>16</v>
      </c>
      <c r="N154" t="s">
        <v>5</v>
      </c>
      <c r="O154" t="s">
        <v>6</v>
      </c>
      <c r="P154" t="s">
        <v>7</v>
      </c>
      <c r="Q154" s="5">
        <v>42803</v>
      </c>
      <c r="R154" s="6">
        <v>44345</v>
      </c>
      <c r="S154" s="7" t="s">
        <v>8</v>
      </c>
      <c r="T154" s="1">
        <v>640794</v>
      </c>
      <c r="U154" s="1">
        <v>640795</v>
      </c>
      <c r="W154" s="23">
        <v>6155</v>
      </c>
      <c r="X154" s="22">
        <v>640757</v>
      </c>
      <c r="Y154" t="s">
        <v>9</v>
      </c>
      <c r="AA154">
        <v>75.114999999999995</v>
      </c>
    </row>
    <row r="155" spans="1:27" ht="51" x14ac:dyDescent="0.2">
      <c r="A155" s="1">
        <v>641252</v>
      </c>
      <c r="B155" s="20">
        <v>100131207</v>
      </c>
      <c r="C155" s="3" t="s">
        <v>435</v>
      </c>
      <c r="D155" s="4" t="s">
        <v>435</v>
      </c>
      <c r="F155" t="s">
        <v>436</v>
      </c>
      <c r="I155">
        <v>98940993</v>
      </c>
      <c r="K155" t="s">
        <v>3</v>
      </c>
      <c r="L155">
        <v>113975717</v>
      </c>
      <c r="M155" t="s">
        <v>437</v>
      </c>
      <c r="N155" t="s">
        <v>5</v>
      </c>
      <c r="O155" t="s">
        <v>34</v>
      </c>
      <c r="P155" t="s">
        <v>35</v>
      </c>
      <c r="Q155" s="5">
        <v>42891</v>
      </c>
      <c r="R155" s="6">
        <v>44346</v>
      </c>
      <c r="S155" s="7" t="s">
        <v>8</v>
      </c>
      <c r="T155" s="1">
        <v>640794</v>
      </c>
      <c r="U155" s="1">
        <v>640795</v>
      </c>
      <c r="W155" s="21">
        <v>6154</v>
      </c>
      <c r="X155" s="21">
        <v>640751</v>
      </c>
      <c r="Y155" t="s">
        <v>9</v>
      </c>
      <c r="AA155">
        <v>33.590000000000003</v>
      </c>
    </row>
    <row r="156" spans="1:27" ht="51" x14ac:dyDescent="0.2">
      <c r="A156" s="1">
        <v>641252</v>
      </c>
      <c r="B156" s="20">
        <v>100119335</v>
      </c>
      <c r="C156" s="3" t="s">
        <v>438</v>
      </c>
      <c r="D156" s="4" t="s">
        <v>438</v>
      </c>
      <c r="F156" t="s">
        <v>439</v>
      </c>
      <c r="I156">
        <v>90135579</v>
      </c>
      <c r="K156" t="s">
        <v>3</v>
      </c>
      <c r="L156">
        <v>114068291</v>
      </c>
      <c r="M156" t="s">
        <v>144</v>
      </c>
      <c r="N156" t="s">
        <v>5</v>
      </c>
      <c r="O156" t="s">
        <v>34</v>
      </c>
      <c r="P156" t="s">
        <v>35</v>
      </c>
      <c r="Q156" s="5">
        <v>42807</v>
      </c>
      <c r="R156" s="6">
        <v>44345</v>
      </c>
      <c r="S156" s="7" t="s">
        <v>8</v>
      </c>
      <c r="T156" s="1">
        <v>640794</v>
      </c>
      <c r="U156" s="1">
        <v>640795</v>
      </c>
      <c r="W156" s="21">
        <v>6154</v>
      </c>
      <c r="X156" s="21">
        <v>640751</v>
      </c>
      <c r="Y156" t="s">
        <v>9</v>
      </c>
      <c r="AA156">
        <v>45.061</v>
      </c>
    </row>
    <row r="157" spans="1:27" ht="85" x14ac:dyDescent="0.2">
      <c r="A157" s="1">
        <v>641252</v>
      </c>
      <c r="B157" s="2">
        <v>100118604</v>
      </c>
      <c r="C157" s="3" t="s">
        <v>440</v>
      </c>
      <c r="D157" s="4" t="s">
        <v>441</v>
      </c>
      <c r="F157" t="s">
        <v>442</v>
      </c>
      <c r="I157">
        <v>72109263</v>
      </c>
      <c r="K157" t="s">
        <v>3</v>
      </c>
      <c r="L157">
        <v>110503115</v>
      </c>
      <c r="M157" t="s">
        <v>26</v>
      </c>
      <c r="N157" t="s">
        <v>5</v>
      </c>
      <c r="O157" t="s">
        <v>34</v>
      </c>
      <c r="P157" t="s">
        <v>35</v>
      </c>
      <c r="Q157" s="5">
        <v>42774</v>
      </c>
      <c r="R157" s="6">
        <v>44345</v>
      </c>
      <c r="S157" s="7" t="s">
        <v>8</v>
      </c>
      <c r="T157" s="1">
        <v>640794</v>
      </c>
      <c r="U157" s="1">
        <v>640795</v>
      </c>
      <c r="W157" s="25">
        <v>6154</v>
      </c>
      <c r="X157" s="24">
        <v>640751</v>
      </c>
      <c r="Y157" t="s">
        <v>9</v>
      </c>
      <c r="AA157">
        <v>117.895</v>
      </c>
    </row>
    <row r="158" spans="1:27" ht="51" x14ac:dyDescent="0.2">
      <c r="A158" s="1">
        <v>641252</v>
      </c>
      <c r="B158" s="2">
        <v>100101392</v>
      </c>
      <c r="C158" s="3" t="s">
        <v>443</v>
      </c>
      <c r="D158" s="4" t="s">
        <v>444</v>
      </c>
      <c r="F158" t="s">
        <v>445</v>
      </c>
      <c r="I158">
        <v>24506321</v>
      </c>
      <c r="K158" t="s">
        <v>3</v>
      </c>
      <c r="L158">
        <v>92532884</v>
      </c>
      <c r="M158" t="s">
        <v>26</v>
      </c>
      <c r="N158" t="s">
        <v>5</v>
      </c>
      <c r="O158" t="s">
        <v>6</v>
      </c>
      <c r="P158" t="s">
        <v>7</v>
      </c>
      <c r="Q158" s="5">
        <v>42764</v>
      </c>
      <c r="R158" s="6">
        <v>44376</v>
      </c>
      <c r="S158" s="7" t="s">
        <v>8</v>
      </c>
      <c r="T158" s="1">
        <v>640794</v>
      </c>
      <c r="U158" s="1">
        <v>640795</v>
      </c>
      <c r="W158" s="8">
        <v>555027</v>
      </c>
      <c r="X158" s="9">
        <v>6167</v>
      </c>
      <c r="Y158" t="s">
        <v>9</v>
      </c>
      <c r="AA158">
        <v>88.073999999999998</v>
      </c>
    </row>
    <row r="159" spans="1:27" ht="68" x14ac:dyDescent="0.2">
      <c r="A159" s="1">
        <v>641252</v>
      </c>
      <c r="B159" s="34">
        <v>100097145</v>
      </c>
      <c r="C159" s="3" t="s">
        <v>446</v>
      </c>
      <c r="D159" s="4" t="s">
        <v>447</v>
      </c>
      <c r="F159" t="s">
        <v>448</v>
      </c>
      <c r="I159">
        <v>25655401</v>
      </c>
      <c r="K159" t="s">
        <v>3</v>
      </c>
      <c r="L159">
        <v>75799165</v>
      </c>
      <c r="M159" t="s">
        <v>26</v>
      </c>
      <c r="N159" t="s">
        <v>5</v>
      </c>
      <c r="O159" t="s">
        <v>6</v>
      </c>
      <c r="P159" t="s">
        <v>7</v>
      </c>
      <c r="Q159" s="5">
        <v>42803</v>
      </c>
      <c r="R159" s="6">
        <v>44221</v>
      </c>
      <c r="S159" s="7" t="s">
        <v>8</v>
      </c>
      <c r="T159" s="1">
        <v>640794</v>
      </c>
      <c r="U159" s="1">
        <v>640795</v>
      </c>
      <c r="W159" s="35">
        <v>6154</v>
      </c>
      <c r="X159" s="34">
        <v>640751</v>
      </c>
      <c r="Y159" t="s">
        <v>9</v>
      </c>
      <c r="AA159">
        <v>71.875</v>
      </c>
    </row>
    <row r="160" spans="1:27" ht="51" x14ac:dyDescent="0.2">
      <c r="A160" s="1">
        <v>641252</v>
      </c>
      <c r="B160" s="20">
        <v>100096645</v>
      </c>
      <c r="C160" s="3" t="s">
        <v>449</v>
      </c>
      <c r="D160" s="4" t="s">
        <v>450</v>
      </c>
      <c r="F160" t="s">
        <v>451</v>
      </c>
      <c r="I160">
        <v>93575002</v>
      </c>
      <c r="K160" t="s">
        <v>3</v>
      </c>
      <c r="L160">
        <v>114108464</v>
      </c>
      <c r="M160" t="s">
        <v>452</v>
      </c>
      <c r="N160" t="s">
        <v>5</v>
      </c>
      <c r="O160" t="s">
        <v>34</v>
      </c>
      <c r="P160" t="s">
        <v>35</v>
      </c>
      <c r="Q160" s="5">
        <v>42800</v>
      </c>
      <c r="R160" s="6">
        <v>44252</v>
      </c>
      <c r="S160" s="7" t="s">
        <v>8</v>
      </c>
      <c r="T160" s="1">
        <v>640794</v>
      </c>
      <c r="U160" s="1">
        <v>640795</v>
      </c>
      <c r="W160" s="21">
        <v>6154</v>
      </c>
      <c r="X160" s="21">
        <v>640751</v>
      </c>
      <c r="Y160" t="s">
        <v>9</v>
      </c>
      <c r="AA160">
        <v>17.71</v>
      </c>
    </row>
    <row r="161" spans="1:27" ht="51" x14ac:dyDescent="0.2">
      <c r="A161" s="1">
        <v>641252</v>
      </c>
      <c r="B161" s="20">
        <v>100093863</v>
      </c>
      <c r="C161" s="3" t="s">
        <v>453</v>
      </c>
      <c r="D161" s="4" t="s">
        <v>454</v>
      </c>
      <c r="F161" t="s">
        <v>455</v>
      </c>
      <c r="I161">
        <v>90999724</v>
      </c>
      <c r="K161" t="s">
        <v>3</v>
      </c>
      <c r="L161">
        <v>114388755</v>
      </c>
      <c r="M161" t="s">
        <v>456</v>
      </c>
      <c r="N161" t="s">
        <v>5</v>
      </c>
      <c r="O161" t="s">
        <v>34</v>
      </c>
      <c r="P161" t="s">
        <v>35</v>
      </c>
      <c r="Q161" s="5">
        <v>42801</v>
      </c>
      <c r="R161" s="6">
        <v>44465</v>
      </c>
      <c r="S161" s="7" t="s">
        <v>8</v>
      </c>
      <c r="T161" s="1">
        <v>640794</v>
      </c>
      <c r="U161" s="1">
        <v>640795</v>
      </c>
      <c r="W161" s="21">
        <v>6154</v>
      </c>
      <c r="X161" s="21">
        <v>640751</v>
      </c>
      <c r="Y161" t="s">
        <v>9</v>
      </c>
      <c r="AA161">
        <v>25.95</v>
      </c>
    </row>
    <row r="162" spans="1:27" ht="51" x14ac:dyDescent="0.2">
      <c r="A162" s="1">
        <v>641252</v>
      </c>
      <c r="B162" s="10">
        <v>100082452</v>
      </c>
      <c r="C162" s="3" t="s">
        <v>457</v>
      </c>
      <c r="D162" s="4">
        <v>0</v>
      </c>
      <c r="F162" t="s">
        <v>458</v>
      </c>
      <c r="I162">
        <v>22136326</v>
      </c>
      <c r="K162" t="s">
        <v>3</v>
      </c>
      <c r="L162">
        <v>108087727</v>
      </c>
      <c r="M162" t="s">
        <v>4</v>
      </c>
      <c r="N162" t="s">
        <v>5</v>
      </c>
      <c r="O162" t="s">
        <v>6</v>
      </c>
      <c r="P162" t="s">
        <v>7</v>
      </c>
      <c r="Q162" s="5" t="e">
        <v>#N/A</v>
      </c>
      <c r="R162" s="6">
        <v>44376</v>
      </c>
      <c r="S162" s="7" t="s">
        <v>8</v>
      </c>
      <c r="T162" s="1">
        <v>640794</v>
      </c>
      <c r="U162" s="1">
        <v>640795</v>
      </c>
      <c r="W162" s="11">
        <v>6154</v>
      </c>
      <c r="X162" s="11">
        <v>640751</v>
      </c>
      <c r="Y162" t="s">
        <v>9</v>
      </c>
      <c r="AA162">
        <v>59.615000000000002</v>
      </c>
    </row>
    <row r="163" spans="1:27" ht="68" x14ac:dyDescent="0.2">
      <c r="A163" s="1">
        <v>641252</v>
      </c>
      <c r="B163" s="2">
        <v>100081939</v>
      </c>
      <c r="C163" s="3" t="s">
        <v>459</v>
      </c>
      <c r="D163" s="4" t="s">
        <v>460</v>
      </c>
      <c r="F163" t="s">
        <v>461</v>
      </c>
      <c r="I163">
        <v>24492134</v>
      </c>
      <c r="K163" t="s">
        <v>3</v>
      </c>
      <c r="L163">
        <v>64766165</v>
      </c>
      <c r="M163" t="s">
        <v>109</v>
      </c>
      <c r="N163" t="s">
        <v>5</v>
      </c>
      <c r="O163" t="s">
        <v>6</v>
      </c>
      <c r="P163" t="s">
        <v>7</v>
      </c>
      <c r="Q163" s="5">
        <v>42607</v>
      </c>
      <c r="R163" s="6">
        <v>44221</v>
      </c>
      <c r="S163" s="7" t="s">
        <v>8</v>
      </c>
      <c r="T163" s="1">
        <v>640794</v>
      </c>
      <c r="U163" s="1">
        <v>640795</v>
      </c>
      <c r="W163" s="8">
        <v>555027</v>
      </c>
      <c r="X163" s="9">
        <v>6167</v>
      </c>
      <c r="Y163" t="s">
        <v>9</v>
      </c>
      <c r="AA163">
        <v>72.733000000000004</v>
      </c>
    </row>
    <row r="164" spans="1:27" ht="68" x14ac:dyDescent="0.2">
      <c r="A164" s="1">
        <v>641252</v>
      </c>
      <c r="B164" s="2">
        <v>100075990</v>
      </c>
      <c r="C164" s="3" t="s">
        <v>462</v>
      </c>
      <c r="D164" s="4" t="s">
        <v>463</v>
      </c>
      <c r="F164" t="s">
        <v>464</v>
      </c>
      <c r="I164">
        <v>26645461</v>
      </c>
      <c r="K164" t="s">
        <v>3</v>
      </c>
      <c r="L164">
        <v>110025042</v>
      </c>
      <c r="M164" t="s">
        <v>109</v>
      </c>
      <c r="N164" t="s">
        <v>5</v>
      </c>
      <c r="O164" t="s">
        <v>6</v>
      </c>
      <c r="P164" t="s">
        <v>7</v>
      </c>
      <c r="Q164" s="5">
        <v>42792</v>
      </c>
      <c r="R164" s="6">
        <v>43472</v>
      </c>
      <c r="S164" s="7" t="s">
        <v>8</v>
      </c>
      <c r="T164" s="1">
        <v>640794</v>
      </c>
      <c r="U164" s="1">
        <v>640795</v>
      </c>
      <c r="W164" s="13">
        <v>6155</v>
      </c>
      <c r="X164" s="13">
        <v>640750</v>
      </c>
      <c r="Y164" t="s">
        <v>9</v>
      </c>
      <c r="AA164">
        <v>81.948999999999998</v>
      </c>
    </row>
    <row r="165" spans="1:27" ht="51" x14ac:dyDescent="0.2">
      <c r="A165" s="1">
        <v>641252</v>
      </c>
      <c r="B165" s="34">
        <v>100075034</v>
      </c>
      <c r="C165" s="3" t="s">
        <v>465</v>
      </c>
      <c r="D165" s="4" t="s">
        <v>466</v>
      </c>
      <c r="F165" t="s">
        <v>467</v>
      </c>
      <c r="I165">
        <v>24492257</v>
      </c>
      <c r="K165" t="s">
        <v>3</v>
      </c>
      <c r="L165">
        <v>90201005</v>
      </c>
      <c r="M165" t="s">
        <v>16</v>
      </c>
      <c r="N165" t="s">
        <v>5</v>
      </c>
      <c r="O165" t="s">
        <v>6</v>
      </c>
      <c r="P165" t="s">
        <v>7</v>
      </c>
      <c r="Q165" s="5">
        <v>42796</v>
      </c>
      <c r="R165" s="6">
        <v>43584</v>
      </c>
      <c r="S165" s="7" t="s">
        <v>8</v>
      </c>
      <c r="T165" s="1">
        <v>640794</v>
      </c>
      <c r="U165" s="1">
        <v>640795</v>
      </c>
      <c r="W165" s="35">
        <v>6154</v>
      </c>
      <c r="X165" s="34">
        <v>640758</v>
      </c>
      <c r="Y165" t="s">
        <v>9</v>
      </c>
      <c r="AA165">
        <v>170.21299999999999</v>
      </c>
    </row>
    <row r="166" spans="1:27" ht="68" x14ac:dyDescent="0.2">
      <c r="A166" s="1">
        <v>641252</v>
      </c>
      <c r="B166" s="14">
        <v>100071302</v>
      </c>
      <c r="C166" s="3" t="s">
        <v>468</v>
      </c>
      <c r="D166" s="4" t="s">
        <v>469</v>
      </c>
      <c r="F166" t="s">
        <v>470</v>
      </c>
      <c r="I166">
        <v>92102208</v>
      </c>
      <c r="K166" t="s">
        <v>3</v>
      </c>
      <c r="L166">
        <v>114363622</v>
      </c>
      <c r="M166" t="s">
        <v>93</v>
      </c>
      <c r="N166" t="s">
        <v>5</v>
      </c>
      <c r="O166" t="s">
        <v>34</v>
      </c>
      <c r="P166" t="s">
        <v>35</v>
      </c>
      <c r="Q166" s="5">
        <v>42794</v>
      </c>
      <c r="R166" s="6">
        <v>44311</v>
      </c>
      <c r="S166" s="7" t="s">
        <v>8</v>
      </c>
      <c r="T166" s="1">
        <v>640794</v>
      </c>
      <c r="U166" s="1">
        <v>640795</v>
      </c>
      <c r="W166" s="40">
        <v>6155</v>
      </c>
      <c r="X166" s="41">
        <v>122629</v>
      </c>
      <c r="Y166" t="s">
        <v>9</v>
      </c>
      <c r="AA166">
        <v>169.64</v>
      </c>
    </row>
    <row r="167" spans="1:27" ht="68" x14ac:dyDescent="0.2">
      <c r="A167" s="1">
        <v>641252</v>
      </c>
      <c r="B167" s="15">
        <v>100070139</v>
      </c>
      <c r="C167" s="3" t="s">
        <v>471</v>
      </c>
      <c r="D167" s="4" t="s">
        <v>472</v>
      </c>
      <c r="F167" t="s">
        <v>473</v>
      </c>
      <c r="I167">
        <v>99148403</v>
      </c>
      <c r="K167" t="s">
        <v>3</v>
      </c>
      <c r="L167">
        <v>113440813</v>
      </c>
      <c r="M167" t="s">
        <v>474</v>
      </c>
      <c r="N167" t="s">
        <v>5</v>
      </c>
      <c r="O167" t="s">
        <v>34</v>
      </c>
      <c r="P167" t="s">
        <v>35</v>
      </c>
      <c r="Q167" s="5">
        <v>42801</v>
      </c>
      <c r="R167" s="6">
        <v>44465</v>
      </c>
      <c r="S167" s="7" t="s">
        <v>8</v>
      </c>
      <c r="T167" s="1">
        <v>640794</v>
      </c>
      <c r="U167" s="1">
        <v>640795</v>
      </c>
      <c r="W167" s="16">
        <v>6154</v>
      </c>
      <c r="X167" s="15">
        <v>640751</v>
      </c>
      <c r="Y167" t="s">
        <v>9</v>
      </c>
      <c r="AA167">
        <v>116.95</v>
      </c>
    </row>
    <row r="168" spans="1:27" ht="68" x14ac:dyDescent="0.2">
      <c r="A168" s="1">
        <v>641252</v>
      </c>
      <c r="B168" s="15">
        <v>100067335</v>
      </c>
      <c r="C168" s="3" t="s">
        <v>475</v>
      </c>
      <c r="D168" s="4" t="s">
        <v>476</v>
      </c>
      <c r="F168">
        <v>0</v>
      </c>
      <c r="I168">
        <v>25536157</v>
      </c>
      <c r="K168" t="s">
        <v>3</v>
      </c>
      <c r="L168">
        <v>65983496</v>
      </c>
      <c r="M168" t="s">
        <v>4</v>
      </c>
      <c r="N168" t="s">
        <v>5</v>
      </c>
      <c r="O168" t="s">
        <v>6</v>
      </c>
      <c r="P168" t="s">
        <v>7</v>
      </c>
      <c r="Q168" s="5">
        <v>42799</v>
      </c>
      <c r="R168" s="6">
        <v>44465</v>
      </c>
      <c r="S168" s="7" t="s">
        <v>8</v>
      </c>
      <c r="T168" s="1">
        <v>640794</v>
      </c>
      <c r="U168" s="1">
        <v>640795</v>
      </c>
      <c r="W168" s="16">
        <v>6155</v>
      </c>
      <c r="X168" s="15">
        <v>6158</v>
      </c>
      <c r="Y168" t="s">
        <v>9</v>
      </c>
      <c r="AA168">
        <v>73.444999999999993</v>
      </c>
    </row>
    <row r="169" spans="1:27" ht="51" x14ac:dyDescent="0.2">
      <c r="A169" s="1">
        <v>641252</v>
      </c>
      <c r="B169" s="2">
        <v>100058980</v>
      </c>
      <c r="C169" s="3" t="s">
        <v>477</v>
      </c>
      <c r="D169" s="4" t="s">
        <v>478</v>
      </c>
      <c r="F169" t="s">
        <v>479</v>
      </c>
      <c r="I169">
        <v>24492127</v>
      </c>
      <c r="K169" t="s">
        <v>3</v>
      </c>
      <c r="L169">
        <v>111465818</v>
      </c>
      <c r="M169" t="s">
        <v>4</v>
      </c>
      <c r="N169" t="s">
        <v>5</v>
      </c>
      <c r="O169" t="s">
        <v>6</v>
      </c>
      <c r="P169" t="s">
        <v>7</v>
      </c>
      <c r="Q169" s="5">
        <v>42794</v>
      </c>
      <c r="R169" s="6">
        <v>44221</v>
      </c>
      <c r="S169" s="7" t="s">
        <v>8</v>
      </c>
      <c r="T169" s="1">
        <v>640794</v>
      </c>
      <c r="U169" s="1">
        <v>640795</v>
      </c>
      <c r="W169" s="8">
        <v>555027</v>
      </c>
      <c r="X169" s="9">
        <v>6167</v>
      </c>
      <c r="Y169" t="s">
        <v>9</v>
      </c>
      <c r="AA169">
        <v>93.179000000000002</v>
      </c>
    </row>
    <row r="170" spans="1:27" ht="102" x14ac:dyDescent="0.2">
      <c r="A170" s="1">
        <v>641252</v>
      </c>
      <c r="B170" s="12">
        <v>100045686</v>
      </c>
      <c r="C170" s="3" t="s">
        <v>480</v>
      </c>
      <c r="D170" s="4" t="s">
        <v>480</v>
      </c>
      <c r="F170" t="s">
        <v>481</v>
      </c>
      <c r="I170">
        <v>99886494</v>
      </c>
      <c r="K170" t="s">
        <v>3</v>
      </c>
      <c r="L170">
        <v>70338898</v>
      </c>
      <c r="M170" t="s">
        <v>4</v>
      </c>
      <c r="N170" t="s">
        <v>5</v>
      </c>
      <c r="O170" t="s">
        <v>39</v>
      </c>
      <c r="P170" t="s">
        <v>35</v>
      </c>
      <c r="Q170" s="5">
        <v>42788</v>
      </c>
      <c r="R170" s="6">
        <v>44377</v>
      </c>
      <c r="S170" s="7" t="s">
        <v>8</v>
      </c>
      <c r="T170" s="1">
        <v>640794</v>
      </c>
      <c r="U170" s="1">
        <v>640795</v>
      </c>
      <c r="W170" s="13">
        <v>6155</v>
      </c>
      <c r="X170" s="14">
        <v>122629</v>
      </c>
      <c r="Y170" t="s">
        <v>9</v>
      </c>
      <c r="AA170">
        <v>352.67</v>
      </c>
    </row>
    <row r="171" spans="1:27" ht="68" x14ac:dyDescent="0.2">
      <c r="A171" s="1">
        <v>641252</v>
      </c>
      <c r="B171" s="15">
        <v>100035711</v>
      </c>
      <c r="C171" s="3" t="s">
        <v>482</v>
      </c>
      <c r="D171" s="4" t="s">
        <v>483</v>
      </c>
      <c r="F171" t="s">
        <v>484</v>
      </c>
      <c r="I171">
        <v>99413488</v>
      </c>
      <c r="K171" t="s">
        <v>3</v>
      </c>
      <c r="L171">
        <v>93088203</v>
      </c>
      <c r="M171" t="s">
        <v>16</v>
      </c>
      <c r="N171" t="s">
        <v>5</v>
      </c>
      <c r="O171" t="s">
        <v>39</v>
      </c>
      <c r="P171" t="s">
        <v>35</v>
      </c>
      <c r="Q171" s="5">
        <v>42794</v>
      </c>
      <c r="R171" s="6">
        <v>44252</v>
      </c>
      <c r="S171" s="7" t="s">
        <v>8</v>
      </c>
      <c r="T171" s="1">
        <v>640794</v>
      </c>
      <c r="U171" s="1">
        <v>640795</v>
      </c>
      <c r="W171" s="16">
        <v>6155</v>
      </c>
      <c r="X171" s="15">
        <v>640754</v>
      </c>
      <c r="Y171" t="s">
        <v>9</v>
      </c>
      <c r="AA171">
        <v>479.98</v>
      </c>
    </row>
    <row r="172" spans="1:27" ht="51" x14ac:dyDescent="0.2">
      <c r="A172" s="1">
        <v>641252</v>
      </c>
      <c r="B172" s="31">
        <v>100034688</v>
      </c>
      <c r="C172" s="3" t="s">
        <v>485</v>
      </c>
      <c r="D172" s="4" t="s">
        <v>486</v>
      </c>
      <c r="F172">
        <v>0</v>
      </c>
      <c r="I172">
        <v>24847964</v>
      </c>
      <c r="K172" t="s">
        <v>3</v>
      </c>
      <c r="L172">
        <v>112369216</v>
      </c>
      <c r="M172" t="s">
        <v>4</v>
      </c>
      <c r="N172" t="s">
        <v>5</v>
      </c>
      <c r="O172" t="s">
        <v>6</v>
      </c>
      <c r="P172" t="s">
        <v>7</v>
      </c>
      <c r="Q172" s="5">
        <v>42786</v>
      </c>
      <c r="R172" s="6">
        <v>44465</v>
      </c>
      <c r="S172" s="7" t="s">
        <v>8</v>
      </c>
      <c r="T172" s="1">
        <v>640794</v>
      </c>
      <c r="U172" s="1">
        <v>640795</v>
      </c>
      <c r="W172" s="32">
        <v>6154</v>
      </c>
      <c r="X172" s="32">
        <v>640751</v>
      </c>
      <c r="Y172" t="s">
        <v>9</v>
      </c>
      <c r="AA172">
        <v>67.495000000000005</v>
      </c>
    </row>
    <row r="173" spans="1:27" ht="68" x14ac:dyDescent="0.2">
      <c r="A173" s="1">
        <v>641252</v>
      </c>
      <c r="B173" s="15">
        <v>100031729</v>
      </c>
      <c r="C173" s="3" t="s">
        <v>487</v>
      </c>
      <c r="D173" s="4" t="s">
        <v>488</v>
      </c>
      <c r="F173" t="s">
        <v>489</v>
      </c>
      <c r="I173">
        <v>25642306</v>
      </c>
      <c r="K173" t="s">
        <v>3</v>
      </c>
      <c r="L173">
        <v>112535752</v>
      </c>
      <c r="M173" t="s">
        <v>61</v>
      </c>
      <c r="N173" t="s">
        <v>5</v>
      </c>
      <c r="O173" t="s">
        <v>6</v>
      </c>
      <c r="P173" t="s">
        <v>7</v>
      </c>
      <c r="Q173" s="5">
        <v>42795</v>
      </c>
      <c r="R173" s="6">
        <v>43864</v>
      </c>
      <c r="S173" s="7" t="s">
        <v>8</v>
      </c>
      <c r="T173" s="1">
        <v>640794</v>
      </c>
      <c r="U173" s="1">
        <v>640795</v>
      </c>
      <c r="W173" s="16">
        <v>6154</v>
      </c>
      <c r="X173" s="15">
        <v>640751</v>
      </c>
      <c r="Y173" t="s">
        <v>9</v>
      </c>
      <c r="AA173">
        <v>77.180999999999997</v>
      </c>
    </row>
    <row r="174" spans="1:27" ht="68" x14ac:dyDescent="0.2">
      <c r="A174" s="1">
        <v>641252</v>
      </c>
      <c r="B174" s="2">
        <v>100030336</v>
      </c>
      <c r="C174" s="3" t="s">
        <v>490</v>
      </c>
      <c r="D174" s="4" t="s">
        <v>491</v>
      </c>
      <c r="F174" t="s">
        <v>492</v>
      </c>
      <c r="I174">
        <v>23291526</v>
      </c>
      <c r="K174" t="s">
        <v>3</v>
      </c>
      <c r="L174">
        <v>109083195</v>
      </c>
      <c r="M174" t="s">
        <v>26</v>
      </c>
      <c r="N174" t="s">
        <v>5</v>
      </c>
      <c r="O174" t="s">
        <v>6</v>
      </c>
      <c r="P174" t="s">
        <v>7</v>
      </c>
      <c r="Q174" s="5">
        <v>42801</v>
      </c>
      <c r="R174" s="6">
        <v>44311</v>
      </c>
      <c r="S174" s="7" t="s">
        <v>8</v>
      </c>
      <c r="T174" s="1">
        <v>640794</v>
      </c>
      <c r="U174" s="1">
        <v>640795</v>
      </c>
      <c r="W174" s="8">
        <v>555027</v>
      </c>
      <c r="X174" s="9">
        <v>6167</v>
      </c>
      <c r="Y174" t="s">
        <v>9</v>
      </c>
      <c r="AA174">
        <v>122.69499999999999</v>
      </c>
    </row>
    <row r="175" spans="1:27" ht="68" x14ac:dyDescent="0.2">
      <c r="A175" s="1">
        <v>641252</v>
      </c>
      <c r="B175" s="2">
        <v>100029905</v>
      </c>
      <c r="C175" s="3" t="s">
        <v>493</v>
      </c>
      <c r="D175" s="4" t="s">
        <v>494</v>
      </c>
      <c r="F175" t="s">
        <v>495</v>
      </c>
      <c r="I175">
        <v>23229268</v>
      </c>
      <c r="K175" t="s">
        <v>3</v>
      </c>
      <c r="L175">
        <v>108967141</v>
      </c>
      <c r="M175" t="s">
        <v>26</v>
      </c>
      <c r="N175" t="s">
        <v>5</v>
      </c>
      <c r="O175" t="s">
        <v>6</v>
      </c>
      <c r="P175" t="s">
        <v>7</v>
      </c>
      <c r="Q175" s="5">
        <v>42786</v>
      </c>
      <c r="R175" s="6">
        <v>44311</v>
      </c>
      <c r="S175" s="7" t="s">
        <v>8</v>
      </c>
      <c r="T175" s="1">
        <v>640794</v>
      </c>
      <c r="U175" s="1">
        <v>640795</v>
      </c>
      <c r="W175" s="8">
        <v>555027</v>
      </c>
      <c r="X175" s="9">
        <v>6167</v>
      </c>
      <c r="Y175" t="s">
        <v>9</v>
      </c>
      <c r="AA175">
        <v>70.739999999999995</v>
      </c>
    </row>
    <row r="176" spans="1:27" ht="68" x14ac:dyDescent="0.2">
      <c r="A176" s="1">
        <v>641252</v>
      </c>
      <c r="B176" s="29">
        <v>100029565</v>
      </c>
      <c r="C176" s="3" t="s">
        <v>496</v>
      </c>
      <c r="D176" s="4" t="s">
        <v>497</v>
      </c>
      <c r="F176" t="s">
        <v>498</v>
      </c>
      <c r="I176">
        <v>23214126</v>
      </c>
      <c r="K176" t="s">
        <v>3</v>
      </c>
      <c r="L176">
        <v>85837887</v>
      </c>
      <c r="M176" t="s">
        <v>16</v>
      </c>
      <c r="N176" t="s">
        <v>5</v>
      </c>
      <c r="O176" t="s">
        <v>6</v>
      </c>
      <c r="P176" t="s">
        <v>7</v>
      </c>
      <c r="Q176" s="5">
        <v>42795</v>
      </c>
      <c r="R176" s="6">
        <v>44392</v>
      </c>
      <c r="S176" s="7" t="s">
        <v>8</v>
      </c>
      <c r="T176" s="1">
        <v>640794</v>
      </c>
      <c r="U176" s="1">
        <v>640795</v>
      </c>
      <c r="W176" s="30">
        <v>6155</v>
      </c>
      <c r="X176" s="29">
        <v>640750</v>
      </c>
      <c r="Y176" t="s">
        <v>9</v>
      </c>
      <c r="AA176">
        <v>68.245999999999995</v>
      </c>
    </row>
    <row r="177" spans="1:27" ht="68" x14ac:dyDescent="0.2">
      <c r="A177" s="1">
        <v>641252</v>
      </c>
      <c r="B177" s="15">
        <v>100009220</v>
      </c>
      <c r="C177" s="3" t="s">
        <v>499</v>
      </c>
      <c r="D177" s="4" t="s">
        <v>499</v>
      </c>
      <c r="F177" t="s">
        <v>500</v>
      </c>
      <c r="I177">
        <v>92036656</v>
      </c>
      <c r="K177" t="s">
        <v>3</v>
      </c>
      <c r="L177">
        <v>60696858</v>
      </c>
      <c r="M177" t="s">
        <v>4</v>
      </c>
      <c r="N177" t="s">
        <v>5</v>
      </c>
      <c r="O177" t="s">
        <v>39</v>
      </c>
      <c r="P177" t="s">
        <v>35</v>
      </c>
      <c r="Q177" s="5">
        <v>42796</v>
      </c>
      <c r="R177" s="6">
        <v>43976</v>
      </c>
      <c r="S177" s="7" t="s">
        <v>8</v>
      </c>
      <c r="T177" s="1">
        <v>640794</v>
      </c>
      <c r="U177" s="1">
        <v>640795</v>
      </c>
      <c r="W177" s="16">
        <v>6155</v>
      </c>
      <c r="X177" s="15">
        <v>640750</v>
      </c>
      <c r="Y177" t="s">
        <v>9</v>
      </c>
      <c r="AA177">
        <v>204.33</v>
      </c>
    </row>
    <row r="178" spans="1:27" ht="51" x14ac:dyDescent="0.2">
      <c r="A178" s="1">
        <v>641252</v>
      </c>
      <c r="B178" s="14">
        <v>100004155</v>
      </c>
      <c r="C178" s="3" t="s">
        <v>501</v>
      </c>
      <c r="D178" s="4" t="s">
        <v>502</v>
      </c>
      <c r="F178" t="s">
        <v>503</v>
      </c>
      <c r="I178">
        <v>90127025</v>
      </c>
      <c r="K178" t="s">
        <v>3</v>
      </c>
      <c r="L178">
        <v>103248898</v>
      </c>
      <c r="M178" t="s">
        <v>504</v>
      </c>
      <c r="N178" t="s">
        <v>5</v>
      </c>
      <c r="O178" t="s">
        <v>39</v>
      </c>
      <c r="P178" t="s">
        <v>35</v>
      </c>
      <c r="Q178" s="5">
        <v>42800</v>
      </c>
      <c r="R178" s="6">
        <v>44377</v>
      </c>
      <c r="S178" s="7" t="s">
        <v>8</v>
      </c>
      <c r="T178" s="1">
        <v>640794</v>
      </c>
      <c r="U178" s="1">
        <v>640795</v>
      </c>
      <c r="W178" s="17">
        <v>6154</v>
      </c>
      <c r="X178" s="18">
        <v>640751</v>
      </c>
      <c r="Y178" t="s">
        <v>9</v>
      </c>
      <c r="AA178">
        <v>77.156000000000006</v>
      </c>
    </row>
    <row r="179" spans="1:27" ht="51" x14ac:dyDescent="0.2">
      <c r="A179" s="1">
        <v>641252</v>
      </c>
      <c r="B179" s="2">
        <v>99995359</v>
      </c>
      <c r="C179" s="3" t="s">
        <v>505</v>
      </c>
      <c r="D179" s="4" t="s">
        <v>505</v>
      </c>
      <c r="F179" t="s">
        <v>506</v>
      </c>
      <c r="I179">
        <v>99578285</v>
      </c>
      <c r="K179" t="s">
        <v>3</v>
      </c>
      <c r="L179">
        <v>109309782</v>
      </c>
      <c r="M179" t="s">
        <v>30</v>
      </c>
      <c r="N179" t="s">
        <v>5</v>
      </c>
      <c r="O179" t="s">
        <v>39</v>
      </c>
      <c r="P179" t="s">
        <v>35</v>
      </c>
      <c r="Q179" s="5">
        <v>42799</v>
      </c>
      <c r="R179" s="6">
        <v>43888</v>
      </c>
      <c r="S179" s="7" t="s">
        <v>8</v>
      </c>
      <c r="T179" s="1">
        <v>640794</v>
      </c>
      <c r="U179" s="1">
        <v>640795</v>
      </c>
      <c r="W179" s="13">
        <v>6155</v>
      </c>
      <c r="X179" s="13">
        <v>640750</v>
      </c>
      <c r="Y179" t="s">
        <v>9</v>
      </c>
      <c r="AA179">
        <v>451.03800000000001</v>
      </c>
    </row>
    <row r="180" spans="1:27" ht="51" x14ac:dyDescent="0.2">
      <c r="A180" s="1">
        <v>641252</v>
      </c>
      <c r="B180" s="15">
        <v>99990763</v>
      </c>
      <c r="C180" s="3" t="s">
        <v>507</v>
      </c>
      <c r="D180" s="4" t="s">
        <v>507</v>
      </c>
      <c r="F180" t="s">
        <v>508</v>
      </c>
      <c r="I180">
        <v>90190691</v>
      </c>
      <c r="K180" t="s">
        <v>3</v>
      </c>
      <c r="L180">
        <v>105302535</v>
      </c>
      <c r="M180" t="s">
        <v>4</v>
      </c>
      <c r="N180" t="s">
        <v>5</v>
      </c>
      <c r="O180" t="s">
        <v>34</v>
      </c>
      <c r="P180" t="s">
        <v>35</v>
      </c>
      <c r="Q180" s="5">
        <v>42794</v>
      </c>
      <c r="R180" s="6">
        <v>44497</v>
      </c>
      <c r="S180" s="7" t="s">
        <v>8</v>
      </c>
      <c r="T180" s="1">
        <v>640794</v>
      </c>
      <c r="U180" s="1">
        <v>640795</v>
      </c>
      <c r="W180" s="16">
        <v>6154</v>
      </c>
      <c r="X180" s="15">
        <v>640751</v>
      </c>
      <c r="Y180" t="s">
        <v>9</v>
      </c>
      <c r="AA180">
        <v>99.058000000000007</v>
      </c>
    </row>
    <row r="181" spans="1:27" ht="68" x14ac:dyDescent="0.2">
      <c r="A181" s="1">
        <v>641252</v>
      </c>
      <c r="B181" s="29">
        <v>99988860</v>
      </c>
      <c r="C181" s="3" t="s">
        <v>509</v>
      </c>
      <c r="D181" s="4" t="s">
        <v>510</v>
      </c>
      <c r="F181" t="s">
        <v>511</v>
      </c>
      <c r="I181">
        <v>90658088</v>
      </c>
      <c r="K181" t="s">
        <v>3</v>
      </c>
      <c r="L181">
        <v>85083068</v>
      </c>
      <c r="M181" t="s">
        <v>328</v>
      </c>
      <c r="N181" t="s">
        <v>5</v>
      </c>
      <c r="O181" t="s">
        <v>34</v>
      </c>
      <c r="P181" t="s">
        <v>35</v>
      </c>
      <c r="Q181" s="5">
        <v>42801</v>
      </c>
      <c r="R181" s="6">
        <v>44393</v>
      </c>
      <c r="S181" s="7" t="s">
        <v>8</v>
      </c>
      <c r="T181" s="1">
        <v>640794</v>
      </c>
      <c r="U181" s="1">
        <v>640795</v>
      </c>
      <c r="W181" s="30">
        <v>6155</v>
      </c>
      <c r="X181" s="29">
        <v>6158</v>
      </c>
      <c r="Y181" t="s">
        <v>9</v>
      </c>
      <c r="AA181">
        <v>38.770000000000003</v>
      </c>
    </row>
    <row r="182" spans="1:27" ht="51" x14ac:dyDescent="0.2">
      <c r="A182" s="1">
        <v>641252</v>
      </c>
      <c r="B182" s="28">
        <v>99987144</v>
      </c>
      <c r="C182" s="3" t="s">
        <v>512</v>
      </c>
      <c r="D182" s="4" t="s">
        <v>513</v>
      </c>
      <c r="F182" t="s">
        <v>514</v>
      </c>
      <c r="I182">
        <v>98196890</v>
      </c>
      <c r="K182" t="s">
        <v>3</v>
      </c>
      <c r="L182">
        <v>105902381</v>
      </c>
      <c r="M182" t="s">
        <v>326</v>
      </c>
      <c r="N182" t="s">
        <v>5</v>
      </c>
      <c r="O182" t="s">
        <v>39</v>
      </c>
      <c r="P182" t="s">
        <v>35</v>
      </c>
      <c r="Q182" s="5">
        <v>42800</v>
      </c>
      <c r="R182" s="6">
        <v>44557</v>
      </c>
      <c r="S182" s="7" t="s">
        <v>8</v>
      </c>
      <c r="T182" s="1">
        <v>640794</v>
      </c>
      <c r="U182" s="1">
        <v>640795</v>
      </c>
      <c r="W182" s="40">
        <v>6155</v>
      </c>
      <c r="X182" s="41">
        <v>122629</v>
      </c>
      <c r="Y182" t="s">
        <v>9</v>
      </c>
      <c r="AA182">
        <v>154.87</v>
      </c>
    </row>
    <row r="183" spans="1:27" ht="51" x14ac:dyDescent="0.2">
      <c r="A183" s="1">
        <v>641252</v>
      </c>
      <c r="B183" s="10">
        <v>99986279</v>
      </c>
      <c r="C183" s="3" t="s">
        <v>515</v>
      </c>
      <c r="D183" s="4" t="s">
        <v>516</v>
      </c>
      <c r="F183" t="s">
        <v>517</v>
      </c>
      <c r="I183">
        <v>23411436</v>
      </c>
      <c r="K183" t="s">
        <v>3</v>
      </c>
      <c r="L183">
        <v>107400857</v>
      </c>
      <c r="M183" t="s">
        <v>4</v>
      </c>
      <c r="N183" t="s">
        <v>5</v>
      </c>
      <c r="O183" t="s">
        <v>6</v>
      </c>
      <c r="P183" t="s">
        <v>7</v>
      </c>
      <c r="Q183" s="5">
        <v>42807</v>
      </c>
      <c r="R183" s="6">
        <v>44392</v>
      </c>
      <c r="S183" s="7" t="s">
        <v>8</v>
      </c>
      <c r="T183" s="1">
        <v>640794</v>
      </c>
      <c r="U183" s="1">
        <v>640795</v>
      </c>
      <c r="W183" s="11">
        <v>6154</v>
      </c>
      <c r="X183" s="11">
        <v>640751</v>
      </c>
      <c r="Y183" t="s">
        <v>9</v>
      </c>
      <c r="AA183">
        <v>78.959000000000003</v>
      </c>
    </row>
    <row r="184" spans="1:27" ht="51" x14ac:dyDescent="0.2">
      <c r="A184" s="1">
        <v>641252</v>
      </c>
      <c r="B184" s="14">
        <v>99980381</v>
      </c>
      <c r="C184" s="3" t="s">
        <v>518</v>
      </c>
      <c r="D184" s="4" t="s">
        <v>519</v>
      </c>
      <c r="F184" t="s">
        <v>520</v>
      </c>
      <c r="I184">
        <v>91423206</v>
      </c>
      <c r="K184" t="s">
        <v>3</v>
      </c>
      <c r="L184">
        <v>104473496</v>
      </c>
      <c r="M184" t="s">
        <v>109</v>
      </c>
      <c r="N184" t="s">
        <v>5</v>
      </c>
      <c r="O184" t="s">
        <v>34</v>
      </c>
      <c r="P184" t="s">
        <v>35</v>
      </c>
      <c r="Q184" s="5">
        <v>42794</v>
      </c>
      <c r="R184" s="6">
        <v>44496</v>
      </c>
      <c r="S184" s="7" t="s">
        <v>8</v>
      </c>
      <c r="T184" s="1">
        <v>640794</v>
      </c>
      <c r="U184" s="1">
        <v>640795</v>
      </c>
      <c r="W184" s="17">
        <v>6154</v>
      </c>
      <c r="X184" s="18">
        <v>640751</v>
      </c>
      <c r="Y184" t="s">
        <v>9</v>
      </c>
      <c r="AA184">
        <v>59.905999999999999</v>
      </c>
    </row>
    <row r="185" spans="1:27" ht="51" x14ac:dyDescent="0.2">
      <c r="A185" s="1">
        <v>641252</v>
      </c>
      <c r="B185" s="14">
        <v>99978179</v>
      </c>
      <c r="C185" s="3" t="s">
        <v>521</v>
      </c>
      <c r="D185" s="4" t="s">
        <v>522</v>
      </c>
      <c r="F185">
        <v>0</v>
      </c>
      <c r="I185">
        <v>24719293</v>
      </c>
      <c r="K185" t="s">
        <v>3</v>
      </c>
      <c r="L185">
        <v>102684502</v>
      </c>
      <c r="M185" t="s">
        <v>16</v>
      </c>
      <c r="N185" t="s">
        <v>5</v>
      </c>
      <c r="O185" t="s">
        <v>6</v>
      </c>
      <c r="P185" t="s">
        <v>7</v>
      </c>
      <c r="Q185" s="5">
        <v>42801</v>
      </c>
      <c r="R185" s="6">
        <v>44556</v>
      </c>
      <c r="S185" s="7" t="s">
        <v>8</v>
      </c>
      <c r="T185" s="1">
        <v>640794</v>
      </c>
      <c r="U185" s="1">
        <v>640795</v>
      </c>
      <c r="W185" s="17">
        <v>6155</v>
      </c>
      <c r="X185" s="18">
        <v>122629</v>
      </c>
      <c r="Y185" t="s">
        <v>9</v>
      </c>
      <c r="AA185">
        <v>74.728999999999999</v>
      </c>
    </row>
    <row r="186" spans="1:27" ht="68" x14ac:dyDescent="0.2">
      <c r="A186" s="1">
        <v>641252</v>
      </c>
      <c r="B186" s="14">
        <v>99975191</v>
      </c>
      <c r="C186" s="3" t="s">
        <v>523</v>
      </c>
      <c r="D186" s="4" t="s">
        <v>524</v>
      </c>
      <c r="F186" t="s">
        <v>525</v>
      </c>
      <c r="I186">
        <v>25216002</v>
      </c>
      <c r="K186" t="s">
        <v>3</v>
      </c>
      <c r="L186">
        <v>105387505</v>
      </c>
      <c r="M186" t="s">
        <v>16</v>
      </c>
      <c r="N186" t="s">
        <v>5</v>
      </c>
      <c r="O186" t="s">
        <v>6</v>
      </c>
      <c r="P186" t="s">
        <v>7</v>
      </c>
      <c r="Q186" s="5">
        <v>42801</v>
      </c>
      <c r="R186" s="6">
        <v>44221</v>
      </c>
      <c r="S186" s="7" t="s">
        <v>8</v>
      </c>
      <c r="T186" s="1">
        <v>640794</v>
      </c>
      <c r="U186" s="1">
        <v>640795</v>
      </c>
      <c r="W186" s="13">
        <v>6156</v>
      </c>
      <c r="X186" s="13">
        <v>6162</v>
      </c>
      <c r="Y186" t="s">
        <v>9</v>
      </c>
      <c r="AA186">
        <v>72.584999999999994</v>
      </c>
    </row>
    <row r="187" spans="1:27" ht="51" x14ac:dyDescent="0.2">
      <c r="A187" s="1">
        <v>641252</v>
      </c>
      <c r="B187" s="2">
        <v>99972657</v>
      </c>
      <c r="C187" s="3" t="s">
        <v>526</v>
      </c>
      <c r="D187" s="4" t="s">
        <v>527</v>
      </c>
      <c r="F187" t="s">
        <v>528</v>
      </c>
      <c r="I187">
        <v>24991163</v>
      </c>
      <c r="K187" t="s">
        <v>3</v>
      </c>
      <c r="L187">
        <v>110304644</v>
      </c>
      <c r="M187" t="s">
        <v>93</v>
      </c>
      <c r="N187" t="s">
        <v>5</v>
      </c>
      <c r="O187" t="s">
        <v>6</v>
      </c>
      <c r="P187" t="s">
        <v>7</v>
      </c>
      <c r="Q187" s="5">
        <v>42801</v>
      </c>
      <c r="R187" s="6">
        <v>44531</v>
      </c>
      <c r="S187" s="7" t="s">
        <v>8</v>
      </c>
      <c r="T187" s="1">
        <v>640794</v>
      </c>
      <c r="U187" s="1">
        <v>640795</v>
      </c>
      <c r="W187" s="13">
        <v>6155</v>
      </c>
      <c r="X187" s="13">
        <v>6374</v>
      </c>
      <c r="Y187" t="s">
        <v>9</v>
      </c>
      <c r="AA187">
        <v>20.373000000000001</v>
      </c>
    </row>
    <row r="188" spans="1:27" ht="68" x14ac:dyDescent="0.2">
      <c r="A188" s="1">
        <v>641252</v>
      </c>
      <c r="B188" s="10">
        <v>99965823</v>
      </c>
      <c r="C188" s="3" t="s">
        <v>529</v>
      </c>
      <c r="D188" s="4" t="s">
        <v>530</v>
      </c>
      <c r="F188" t="s">
        <v>531</v>
      </c>
      <c r="I188">
        <v>98295095</v>
      </c>
      <c r="K188" t="s">
        <v>3</v>
      </c>
      <c r="L188">
        <v>106721212</v>
      </c>
      <c r="M188" t="s">
        <v>26</v>
      </c>
      <c r="N188" t="s">
        <v>5</v>
      </c>
      <c r="O188" t="s">
        <v>34</v>
      </c>
      <c r="P188" t="s">
        <v>35</v>
      </c>
      <c r="Q188" s="5">
        <v>42615</v>
      </c>
      <c r="R188" s="6">
        <v>44522</v>
      </c>
      <c r="S188" s="7" t="s">
        <v>8</v>
      </c>
      <c r="T188" s="1">
        <v>640794</v>
      </c>
      <c r="U188" s="1">
        <v>640795</v>
      </c>
      <c r="W188" s="11">
        <v>6154</v>
      </c>
      <c r="X188" s="11">
        <v>640751</v>
      </c>
      <c r="Y188" t="s">
        <v>9</v>
      </c>
      <c r="AA188">
        <v>36.075000000000003</v>
      </c>
    </row>
    <row r="189" spans="1:27" ht="51" x14ac:dyDescent="0.2">
      <c r="A189" s="1">
        <v>641252</v>
      </c>
      <c r="B189" s="20">
        <v>99965008</v>
      </c>
      <c r="C189" s="3" t="s">
        <v>532</v>
      </c>
      <c r="D189" s="4" t="s">
        <v>533</v>
      </c>
      <c r="F189">
        <v>0</v>
      </c>
      <c r="I189">
        <v>71147898</v>
      </c>
      <c r="K189" t="s">
        <v>3</v>
      </c>
      <c r="L189">
        <v>111708734</v>
      </c>
      <c r="M189" t="s">
        <v>26</v>
      </c>
      <c r="N189" t="s">
        <v>5</v>
      </c>
      <c r="O189" t="s">
        <v>34</v>
      </c>
      <c r="P189" t="s">
        <v>35</v>
      </c>
      <c r="Q189" s="5">
        <v>42801</v>
      </c>
      <c r="R189" s="6">
        <v>44311</v>
      </c>
      <c r="S189" s="7" t="s">
        <v>8</v>
      </c>
      <c r="T189" s="1">
        <v>640794</v>
      </c>
      <c r="U189" s="1">
        <v>640795</v>
      </c>
      <c r="W189" s="21">
        <v>6154</v>
      </c>
      <c r="X189" s="21">
        <v>640751</v>
      </c>
      <c r="Y189" t="s">
        <v>9</v>
      </c>
      <c r="AA189">
        <v>1165.76</v>
      </c>
    </row>
    <row r="190" spans="1:27" ht="51" x14ac:dyDescent="0.2">
      <c r="A190" s="1">
        <v>641252</v>
      </c>
      <c r="B190" s="34">
        <v>99962354</v>
      </c>
      <c r="C190" s="3" t="s">
        <v>534</v>
      </c>
      <c r="D190" s="4" t="s">
        <v>534</v>
      </c>
      <c r="F190" t="s">
        <v>535</v>
      </c>
      <c r="I190">
        <v>92455957</v>
      </c>
      <c r="K190" t="s">
        <v>3</v>
      </c>
      <c r="L190">
        <v>111952236</v>
      </c>
      <c r="M190" t="s">
        <v>536</v>
      </c>
      <c r="N190" t="s">
        <v>5</v>
      </c>
      <c r="O190" t="s">
        <v>34</v>
      </c>
      <c r="P190" t="s">
        <v>35</v>
      </c>
      <c r="Q190" s="5">
        <v>42795</v>
      </c>
      <c r="R190" s="6">
        <v>44556</v>
      </c>
      <c r="S190" s="7" t="s">
        <v>8</v>
      </c>
      <c r="T190" s="1">
        <v>640794</v>
      </c>
      <c r="U190" s="1">
        <v>640795</v>
      </c>
      <c r="W190" s="35">
        <v>6154</v>
      </c>
      <c r="X190" s="34">
        <v>640751</v>
      </c>
      <c r="Y190" t="s">
        <v>9</v>
      </c>
      <c r="AA190">
        <v>39.813000000000002</v>
      </c>
    </row>
    <row r="191" spans="1:27" ht="51" x14ac:dyDescent="0.2">
      <c r="A191" s="1">
        <v>641252</v>
      </c>
      <c r="B191" s="14">
        <v>99962196</v>
      </c>
      <c r="C191" s="3" t="s">
        <v>537</v>
      </c>
      <c r="D191" s="4" t="s">
        <v>538</v>
      </c>
      <c r="F191" t="s">
        <v>19</v>
      </c>
      <c r="I191">
        <v>24783465</v>
      </c>
      <c r="K191" t="s">
        <v>3</v>
      </c>
      <c r="L191">
        <v>83041305</v>
      </c>
      <c r="M191" t="s">
        <v>16</v>
      </c>
      <c r="N191" t="s">
        <v>5</v>
      </c>
      <c r="O191" t="s">
        <v>6</v>
      </c>
      <c r="P191" t="s">
        <v>7</v>
      </c>
      <c r="Q191" s="5">
        <v>42793</v>
      </c>
      <c r="R191" s="6">
        <v>44280</v>
      </c>
      <c r="S191" s="7" t="s">
        <v>8</v>
      </c>
      <c r="T191" s="1">
        <v>640794</v>
      </c>
      <c r="U191" s="1">
        <v>640795</v>
      </c>
      <c r="W191" s="13">
        <v>6155</v>
      </c>
      <c r="X191" s="14">
        <v>122629</v>
      </c>
      <c r="Y191" t="s">
        <v>9</v>
      </c>
      <c r="AA191">
        <v>87.608000000000004</v>
      </c>
    </row>
    <row r="192" spans="1:27" ht="51" x14ac:dyDescent="0.2">
      <c r="A192" s="1">
        <v>641252</v>
      </c>
      <c r="B192" s="28">
        <v>99958636</v>
      </c>
      <c r="C192" s="3" t="s">
        <v>539</v>
      </c>
      <c r="D192" s="4" t="s">
        <v>540</v>
      </c>
      <c r="F192">
        <v>0</v>
      </c>
      <c r="I192">
        <v>91987275</v>
      </c>
      <c r="K192" t="s">
        <v>3</v>
      </c>
      <c r="L192">
        <v>95411215</v>
      </c>
      <c r="M192" t="s">
        <v>16</v>
      </c>
      <c r="N192" t="s">
        <v>5</v>
      </c>
      <c r="O192" t="s">
        <v>34</v>
      </c>
      <c r="P192" t="s">
        <v>35</v>
      </c>
      <c r="Q192" s="5">
        <v>42800</v>
      </c>
      <c r="R192" s="6">
        <v>44465</v>
      </c>
      <c r="S192" s="7" t="s">
        <v>8</v>
      </c>
      <c r="T192" s="1">
        <v>640794</v>
      </c>
      <c r="U192" s="1">
        <v>640795</v>
      </c>
      <c r="W192" s="8">
        <v>6154</v>
      </c>
      <c r="X192">
        <v>640753</v>
      </c>
      <c r="Y192" t="s">
        <v>9</v>
      </c>
      <c r="AA192">
        <v>332.786</v>
      </c>
    </row>
    <row r="193" spans="1:27" ht="51" x14ac:dyDescent="0.2">
      <c r="A193" s="1">
        <v>641252</v>
      </c>
      <c r="B193" s="24">
        <v>99957590</v>
      </c>
      <c r="C193" s="3" t="s">
        <v>541</v>
      </c>
      <c r="D193" s="4" t="s">
        <v>541</v>
      </c>
      <c r="F193" t="s">
        <v>542</v>
      </c>
      <c r="I193">
        <v>92257081</v>
      </c>
      <c r="K193" t="s">
        <v>3</v>
      </c>
      <c r="L193">
        <v>70301322</v>
      </c>
      <c r="M193" t="s">
        <v>4</v>
      </c>
      <c r="N193" t="s">
        <v>5</v>
      </c>
      <c r="O193" t="s">
        <v>34</v>
      </c>
      <c r="P193" t="s">
        <v>35</v>
      </c>
      <c r="Q193" s="5">
        <v>42801</v>
      </c>
      <c r="R193" s="6">
        <v>44345</v>
      </c>
      <c r="S193" s="7" t="s">
        <v>8</v>
      </c>
      <c r="T193" s="1">
        <v>640794</v>
      </c>
      <c r="U193" s="1">
        <v>640795</v>
      </c>
      <c r="W193" s="25">
        <v>6154</v>
      </c>
      <c r="X193" s="24">
        <v>640751</v>
      </c>
      <c r="Y193" t="s">
        <v>9</v>
      </c>
      <c r="AA193">
        <v>81.08</v>
      </c>
    </row>
    <row r="194" spans="1:27" ht="102" x14ac:dyDescent="0.2">
      <c r="A194" s="1">
        <v>641252</v>
      </c>
      <c r="B194" s="14">
        <v>99956810</v>
      </c>
      <c r="C194" s="3" t="s">
        <v>543</v>
      </c>
      <c r="D194" s="4" t="s">
        <v>544</v>
      </c>
      <c r="F194" t="s">
        <v>545</v>
      </c>
      <c r="I194">
        <v>25434572</v>
      </c>
      <c r="K194" t="s">
        <v>3</v>
      </c>
      <c r="L194">
        <v>98882501</v>
      </c>
      <c r="M194" t="s">
        <v>175</v>
      </c>
      <c r="N194" t="s">
        <v>5</v>
      </c>
      <c r="O194" t="s">
        <v>6</v>
      </c>
      <c r="P194" t="s">
        <v>7</v>
      </c>
      <c r="Q194" s="5">
        <v>42800</v>
      </c>
      <c r="R194" s="6">
        <v>44432</v>
      </c>
      <c r="S194" s="7" t="s">
        <v>8</v>
      </c>
      <c r="T194" s="1">
        <v>640794</v>
      </c>
      <c r="U194" s="1">
        <v>640795</v>
      </c>
      <c r="W194" s="13">
        <v>6155</v>
      </c>
      <c r="X194" s="14">
        <v>640750</v>
      </c>
      <c r="Y194" t="s">
        <v>9</v>
      </c>
      <c r="AA194">
        <v>56.183</v>
      </c>
    </row>
    <row r="195" spans="1:27" ht="51" x14ac:dyDescent="0.2">
      <c r="A195" s="1">
        <v>641252</v>
      </c>
      <c r="B195" s="31">
        <v>99955398</v>
      </c>
      <c r="C195" s="3" t="s">
        <v>546</v>
      </c>
      <c r="D195" s="4" t="s">
        <v>547</v>
      </c>
      <c r="F195" t="s">
        <v>548</v>
      </c>
      <c r="I195">
        <v>26828015</v>
      </c>
      <c r="K195" t="s">
        <v>3</v>
      </c>
      <c r="L195">
        <v>114064465</v>
      </c>
      <c r="M195" t="s">
        <v>4</v>
      </c>
      <c r="N195" t="s">
        <v>5</v>
      </c>
      <c r="O195" t="s">
        <v>6</v>
      </c>
      <c r="P195" t="s">
        <v>7</v>
      </c>
      <c r="Q195" s="5">
        <v>42801</v>
      </c>
      <c r="R195" s="6">
        <v>44345</v>
      </c>
      <c r="S195" s="7" t="s">
        <v>8</v>
      </c>
      <c r="T195" s="1">
        <v>640794</v>
      </c>
      <c r="U195" s="1">
        <v>640795</v>
      </c>
      <c r="W195" s="32">
        <v>6154</v>
      </c>
      <c r="X195" s="32">
        <v>640751</v>
      </c>
      <c r="Y195" t="s">
        <v>9</v>
      </c>
      <c r="AA195">
        <v>79.855000000000004</v>
      </c>
    </row>
    <row r="196" spans="1:27" ht="102" x14ac:dyDescent="0.2">
      <c r="A196" s="1">
        <v>641252</v>
      </c>
      <c r="B196" s="2">
        <v>99946178</v>
      </c>
      <c r="C196" s="3" t="s">
        <v>549</v>
      </c>
      <c r="D196" s="4" t="s">
        <v>550</v>
      </c>
      <c r="F196" t="s">
        <v>551</v>
      </c>
      <c r="I196">
        <v>24486165</v>
      </c>
      <c r="K196" t="s">
        <v>3</v>
      </c>
      <c r="L196">
        <v>89410417</v>
      </c>
      <c r="M196" t="s">
        <v>26</v>
      </c>
      <c r="N196" t="s">
        <v>5</v>
      </c>
      <c r="O196" t="s">
        <v>6</v>
      </c>
      <c r="P196" t="s">
        <v>7</v>
      </c>
      <c r="Q196" s="5">
        <v>42788</v>
      </c>
      <c r="R196" s="6">
        <v>44466</v>
      </c>
      <c r="S196" s="7" t="s">
        <v>8</v>
      </c>
      <c r="T196" s="1">
        <v>640794</v>
      </c>
      <c r="U196" s="1">
        <v>640795</v>
      </c>
      <c r="W196" s="8">
        <v>555027</v>
      </c>
      <c r="X196" s="9">
        <v>6167</v>
      </c>
      <c r="Y196" t="s">
        <v>9</v>
      </c>
      <c r="AA196">
        <v>59.255000000000003</v>
      </c>
    </row>
    <row r="197" spans="1:27" ht="51" x14ac:dyDescent="0.2">
      <c r="A197" s="1">
        <v>641252</v>
      </c>
      <c r="B197" s="26">
        <v>99943517</v>
      </c>
      <c r="C197" s="3" t="s">
        <v>552</v>
      </c>
      <c r="D197" s="4" t="s">
        <v>553</v>
      </c>
      <c r="F197" t="s">
        <v>554</v>
      </c>
      <c r="I197">
        <v>23226358</v>
      </c>
      <c r="K197" t="s">
        <v>3</v>
      </c>
      <c r="L197">
        <v>96857118</v>
      </c>
      <c r="M197" t="s">
        <v>26</v>
      </c>
      <c r="N197" t="s">
        <v>5</v>
      </c>
      <c r="O197" t="s">
        <v>6</v>
      </c>
      <c r="P197" t="s">
        <v>7</v>
      </c>
      <c r="Q197" s="5">
        <v>42759</v>
      </c>
      <c r="R197" s="6">
        <v>44497</v>
      </c>
      <c r="S197" s="7" t="s">
        <v>8</v>
      </c>
      <c r="T197" s="1">
        <v>640794</v>
      </c>
      <c r="U197" s="1">
        <v>640795</v>
      </c>
      <c r="W197" s="27">
        <v>6155</v>
      </c>
      <c r="X197" s="26">
        <v>6374</v>
      </c>
      <c r="Y197" t="s">
        <v>9</v>
      </c>
      <c r="AA197">
        <v>90.099000000000004</v>
      </c>
    </row>
    <row r="198" spans="1:27" ht="51" x14ac:dyDescent="0.2">
      <c r="A198" s="1">
        <v>641252</v>
      </c>
      <c r="B198" s="42">
        <v>99941302</v>
      </c>
      <c r="C198" s="3" t="s">
        <v>555</v>
      </c>
      <c r="D198" s="4" t="s">
        <v>556</v>
      </c>
      <c r="F198">
        <v>0</v>
      </c>
      <c r="I198">
        <v>24706047</v>
      </c>
      <c r="K198" t="s">
        <v>3</v>
      </c>
      <c r="L198">
        <v>70163001</v>
      </c>
      <c r="M198" t="s">
        <v>4</v>
      </c>
      <c r="N198" t="s">
        <v>5</v>
      </c>
      <c r="O198" t="s">
        <v>6</v>
      </c>
      <c r="P198" t="s">
        <v>7</v>
      </c>
      <c r="Q198" s="5">
        <v>42799</v>
      </c>
      <c r="R198" s="6">
        <v>43888</v>
      </c>
      <c r="S198" s="7" t="s">
        <v>8</v>
      </c>
      <c r="T198" s="1">
        <v>640794</v>
      </c>
      <c r="U198" s="1">
        <v>640795</v>
      </c>
      <c r="W198" s="43">
        <v>6155</v>
      </c>
      <c r="X198" s="15">
        <v>640754</v>
      </c>
      <c r="Y198" t="s">
        <v>9</v>
      </c>
      <c r="AA198">
        <v>91.86</v>
      </c>
    </row>
    <row r="199" spans="1:27" ht="85" x14ac:dyDescent="0.2">
      <c r="A199" s="1">
        <v>641252</v>
      </c>
      <c r="B199" s="14">
        <v>99939230</v>
      </c>
      <c r="C199" s="3" t="s">
        <v>557</v>
      </c>
      <c r="D199" s="4" t="s">
        <v>558</v>
      </c>
      <c r="F199" t="s">
        <v>559</v>
      </c>
      <c r="I199">
        <v>24783849</v>
      </c>
      <c r="K199" t="s">
        <v>3</v>
      </c>
      <c r="L199">
        <v>77110975</v>
      </c>
      <c r="M199" t="s">
        <v>4</v>
      </c>
      <c r="N199" t="s">
        <v>5</v>
      </c>
      <c r="O199" t="s">
        <v>6</v>
      </c>
      <c r="P199" t="s">
        <v>7</v>
      </c>
      <c r="Q199" s="5">
        <v>42800</v>
      </c>
      <c r="R199" s="6">
        <v>44392</v>
      </c>
      <c r="S199" s="7" t="s">
        <v>8</v>
      </c>
      <c r="T199" s="1">
        <v>640794</v>
      </c>
      <c r="U199" s="1">
        <v>640795</v>
      </c>
      <c r="W199" s="13">
        <v>6155</v>
      </c>
      <c r="X199" s="14">
        <v>122629</v>
      </c>
      <c r="Y199" t="s">
        <v>9</v>
      </c>
      <c r="AA199">
        <v>67.379000000000005</v>
      </c>
    </row>
    <row r="200" spans="1:27" ht="51" x14ac:dyDescent="0.2">
      <c r="A200" s="1">
        <v>641252</v>
      </c>
      <c r="B200" s="20">
        <v>99937931</v>
      </c>
      <c r="C200" s="3" t="s">
        <v>560</v>
      </c>
      <c r="D200" s="4" t="s">
        <v>561</v>
      </c>
      <c r="F200" t="s">
        <v>562</v>
      </c>
      <c r="I200">
        <v>24987731</v>
      </c>
      <c r="K200" t="s">
        <v>3</v>
      </c>
      <c r="L200">
        <v>114056016</v>
      </c>
      <c r="M200" t="s">
        <v>16</v>
      </c>
      <c r="N200" t="s">
        <v>5</v>
      </c>
      <c r="O200" t="s">
        <v>6</v>
      </c>
      <c r="P200" t="s">
        <v>7</v>
      </c>
      <c r="Q200" s="5">
        <v>42788</v>
      </c>
      <c r="R200" s="6">
        <v>44417</v>
      </c>
      <c r="S200" s="7" t="s">
        <v>8</v>
      </c>
      <c r="T200" s="1">
        <v>640794</v>
      </c>
      <c r="U200" s="1">
        <v>640795</v>
      </c>
      <c r="W200" s="21">
        <v>6154</v>
      </c>
      <c r="X200" s="21">
        <v>640751</v>
      </c>
      <c r="Y200" t="s">
        <v>9</v>
      </c>
      <c r="AA200">
        <v>39.561</v>
      </c>
    </row>
    <row r="201" spans="1:27" ht="51" x14ac:dyDescent="0.2">
      <c r="A201" s="1">
        <v>641252</v>
      </c>
      <c r="B201" s="22">
        <v>99934978</v>
      </c>
      <c r="C201" s="3" t="s">
        <v>563</v>
      </c>
      <c r="D201" s="4" t="s">
        <v>564</v>
      </c>
      <c r="F201" t="s">
        <v>565</v>
      </c>
      <c r="I201">
        <v>24719280</v>
      </c>
      <c r="K201" t="s">
        <v>3</v>
      </c>
      <c r="L201">
        <v>80467037</v>
      </c>
      <c r="M201" t="s">
        <v>16</v>
      </c>
      <c r="N201" t="s">
        <v>5</v>
      </c>
      <c r="O201" t="s">
        <v>6</v>
      </c>
      <c r="P201" t="s">
        <v>7</v>
      </c>
      <c r="Q201" s="5">
        <v>42754</v>
      </c>
      <c r="R201" s="6">
        <v>44377</v>
      </c>
      <c r="S201" s="7" t="s">
        <v>8</v>
      </c>
      <c r="T201" s="1">
        <v>640794</v>
      </c>
      <c r="U201" s="1">
        <v>640795</v>
      </c>
      <c r="W201" s="23">
        <v>6154</v>
      </c>
      <c r="X201" s="22">
        <v>640751</v>
      </c>
      <c r="Y201" t="s">
        <v>9</v>
      </c>
      <c r="AA201">
        <v>44.826999999999998</v>
      </c>
    </row>
    <row r="202" spans="1:27" ht="68" x14ac:dyDescent="0.2">
      <c r="A202" s="1">
        <v>641252</v>
      </c>
      <c r="B202" s="2">
        <v>99934309</v>
      </c>
      <c r="C202" s="3" t="s">
        <v>566</v>
      </c>
      <c r="D202" s="4" t="s">
        <v>567</v>
      </c>
      <c r="F202">
        <v>0</v>
      </c>
      <c r="I202">
        <v>72106898</v>
      </c>
      <c r="K202" t="s">
        <v>3</v>
      </c>
      <c r="L202">
        <v>110343821</v>
      </c>
      <c r="M202" t="s">
        <v>16</v>
      </c>
      <c r="N202" t="s">
        <v>5</v>
      </c>
      <c r="O202" t="s">
        <v>34</v>
      </c>
      <c r="P202" t="s">
        <v>35</v>
      </c>
      <c r="Q202" s="5">
        <v>42754</v>
      </c>
      <c r="R202" s="6">
        <v>44392</v>
      </c>
      <c r="S202" s="7" t="s">
        <v>8</v>
      </c>
      <c r="T202" s="1">
        <v>640794</v>
      </c>
      <c r="U202" s="1">
        <v>640795</v>
      </c>
      <c r="W202" s="25">
        <v>6154</v>
      </c>
      <c r="X202" s="24">
        <v>640751</v>
      </c>
      <c r="Y202" t="s">
        <v>9</v>
      </c>
      <c r="AA202">
        <v>209.54</v>
      </c>
    </row>
    <row r="203" spans="1:27" ht="51" x14ac:dyDescent="0.2">
      <c r="A203" s="1">
        <v>641252</v>
      </c>
      <c r="B203" s="2">
        <v>99934255</v>
      </c>
      <c r="C203" s="3" t="s">
        <v>568</v>
      </c>
      <c r="D203" s="4" t="s">
        <v>569</v>
      </c>
      <c r="F203" t="s">
        <v>570</v>
      </c>
      <c r="I203">
        <v>24886028</v>
      </c>
      <c r="K203" t="s">
        <v>3</v>
      </c>
      <c r="L203">
        <v>92724016</v>
      </c>
      <c r="M203" t="s">
        <v>26</v>
      </c>
      <c r="N203" t="s">
        <v>5</v>
      </c>
      <c r="O203" t="s">
        <v>6</v>
      </c>
      <c r="P203" t="s">
        <v>7</v>
      </c>
      <c r="Q203" s="5">
        <v>42814</v>
      </c>
      <c r="R203" s="6">
        <v>44376</v>
      </c>
      <c r="S203" s="7" t="s">
        <v>8</v>
      </c>
      <c r="T203" s="1">
        <v>640794</v>
      </c>
      <c r="U203" s="1">
        <v>640795</v>
      </c>
      <c r="W203" s="25">
        <v>6154</v>
      </c>
      <c r="X203" s="24">
        <v>640751</v>
      </c>
      <c r="Y203" t="s">
        <v>9</v>
      </c>
      <c r="AA203">
        <v>54.323</v>
      </c>
    </row>
    <row r="204" spans="1:27" ht="51" x14ac:dyDescent="0.2">
      <c r="A204" s="1">
        <v>641252</v>
      </c>
      <c r="B204" s="2">
        <v>99933664</v>
      </c>
      <c r="C204" s="3" t="s">
        <v>571</v>
      </c>
      <c r="D204" s="4" t="s">
        <v>572</v>
      </c>
      <c r="F204">
        <v>0</v>
      </c>
      <c r="I204">
        <v>23212281</v>
      </c>
      <c r="K204" t="s">
        <v>3</v>
      </c>
      <c r="L204">
        <v>105188748</v>
      </c>
      <c r="M204" t="s">
        <v>16</v>
      </c>
      <c r="N204" t="s">
        <v>5</v>
      </c>
      <c r="O204" t="s">
        <v>6</v>
      </c>
      <c r="P204" t="s">
        <v>7</v>
      </c>
      <c r="Q204" s="5">
        <v>42760</v>
      </c>
      <c r="R204" s="6">
        <v>44376</v>
      </c>
      <c r="S204" s="7" t="s">
        <v>8</v>
      </c>
      <c r="T204" s="1">
        <v>640794</v>
      </c>
      <c r="U204" s="1">
        <v>640795</v>
      </c>
      <c r="W204" s="13">
        <v>6155</v>
      </c>
      <c r="X204" s="26">
        <v>6374</v>
      </c>
      <c r="Y204" t="s">
        <v>9</v>
      </c>
      <c r="AA204">
        <v>64.209000000000003</v>
      </c>
    </row>
    <row r="205" spans="1:27" ht="102" x14ac:dyDescent="0.2">
      <c r="A205" s="1">
        <v>641252</v>
      </c>
      <c r="B205" s="14">
        <v>99933512</v>
      </c>
      <c r="C205" s="3" t="s">
        <v>573</v>
      </c>
      <c r="D205" s="4" t="s">
        <v>574</v>
      </c>
      <c r="F205" t="s">
        <v>575</v>
      </c>
      <c r="I205">
        <v>93622446</v>
      </c>
      <c r="K205" t="s">
        <v>3</v>
      </c>
      <c r="L205">
        <v>103403969</v>
      </c>
      <c r="M205" t="s">
        <v>16</v>
      </c>
      <c r="N205" t="s">
        <v>5</v>
      </c>
      <c r="O205" t="s">
        <v>34</v>
      </c>
      <c r="P205" t="s">
        <v>35</v>
      </c>
      <c r="Q205" s="5">
        <v>42802</v>
      </c>
      <c r="R205" s="6">
        <v>44497</v>
      </c>
      <c r="S205" s="7" t="s">
        <v>8</v>
      </c>
      <c r="T205" s="1">
        <v>640794</v>
      </c>
      <c r="U205" s="1">
        <v>640795</v>
      </c>
      <c r="W205" s="17">
        <v>6154</v>
      </c>
      <c r="X205" s="18">
        <v>640751</v>
      </c>
      <c r="Y205" t="s">
        <v>9</v>
      </c>
      <c r="AA205">
        <v>77.885000000000005</v>
      </c>
    </row>
    <row r="206" spans="1:27" ht="51" x14ac:dyDescent="0.2">
      <c r="A206" s="1">
        <v>641252</v>
      </c>
      <c r="B206" s="2">
        <v>99930286</v>
      </c>
      <c r="C206" s="3" t="s">
        <v>576</v>
      </c>
      <c r="D206" s="4" t="s">
        <v>577</v>
      </c>
      <c r="F206" t="s">
        <v>19</v>
      </c>
      <c r="I206">
        <v>24836357</v>
      </c>
      <c r="K206" t="s">
        <v>3</v>
      </c>
      <c r="L206">
        <v>91504861</v>
      </c>
      <c r="M206" t="s">
        <v>16</v>
      </c>
      <c r="N206" t="s">
        <v>5</v>
      </c>
      <c r="O206" t="s">
        <v>6</v>
      </c>
      <c r="P206" t="s">
        <v>7</v>
      </c>
      <c r="Q206" s="5">
        <v>42795</v>
      </c>
      <c r="R206" s="6">
        <v>44497</v>
      </c>
      <c r="S206" s="7" t="s">
        <v>8</v>
      </c>
      <c r="T206" s="1">
        <v>640794</v>
      </c>
      <c r="U206" s="1">
        <v>640795</v>
      </c>
      <c r="W206" s="17">
        <v>6154</v>
      </c>
      <c r="X206" s="18">
        <v>640751</v>
      </c>
      <c r="Y206" t="s">
        <v>9</v>
      </c>
      <c r="AA206">
        <v>85.174000000000007</v>
      </c>
    </row>
    <row r="207" spans="1:27" ht="51" x14ac:dyDescent="0.2">
      <c r="A207" s="1">
        <v>641252</v>
      </c>
      <c r="B207" s="39">
        <v>99922277</v>
      </c>
      <c r="C207" s="3" t="s">
        <v>578</v>
      </c>
      <c r="D207" s="4" t="s">
        <v>579</v>
      </c>
      <c r="F207" t="s">
        <v>580</v>
      </c>
      <c r="I207">
        <v>24961045</v>
      </c>
      <c r="K207" t="s">
        <v>3</v>
      </c>
      <c r="L207">
        <v>76124221</v>
      </c>
      <c r="M207" t="s">
        <v>4</v>
      </c>
      <c r="N207" t="s">
        <v>5</v>
      </c>
      <c r="O207" t="s">
        <v>6</v>
      </c>
      <c r="P207" t="s">
        <v>7</v>
      </c>
      <c r="Q207" s="5">
        <v>42799</v>
      </c>
      <c r="R207" s="6">
        <v>44002</v>
      </c>
      <c r="S207" s="7" t="s">
        <v>8</v>
      </c>
      <c r="T207" s="1">
        <v>640794</v>
      </c>
      <c r="U207" s="1">
        <v>640795</v>
      </c>
      <c r="W207" s="19">
        <v>6154</v>
      </c>
      <c r="X207" s="39">
        <v>640751</v>
      </c>
      <c r="Y207" t="s">
        <v>9</v>
      </c>
      <c r="AA207">
        <v>33.701999999999998</v>
      </c>
    </row>
    <row r="208" spans="1:27" ht="51" x14ac:dyDescent="0.2">
      <c r="A208" s="1">
        <v>641252</v>
      </c>
      <c r="B208" s="14">
        <v>99918328</v>
      </c>
      <c r="C208" s="3" t="s">
        <v>581</v>
      </c>
      <c r="D208" s="4" t="s">
        <v>582</v>
      </c>
      <c r="F208" t="s">
        <v>583</v>
      </c>
      <c r="I208">
        <v>26855841</v>
      </c>
      <c r="K208" t="s">
        <v>3</v>
      </c>
      <c r="L208">
        <v>101567107</v>
      </c>
      <c r="M208" t="s">
        <v>26</v>
      </c>
      <c r="N208" t="s">
        <v>5</v>
      </c>
      <c r="O208" t="s">
        <v>6</v>
      </c>
      <c r="P208" t="s">
        <v>7</v>
      </c>
      <c r="Q208" s="5">
        <v>42800</v>
      </c>
      <c r="R208" s="6">
        <v>44221</v>
      </c>
      <c r="S208" s="7" t="s">
        <v>8</v>
      </c>
      <c r="T208" s="1">
        <v>640794</v>
      </c>
      <c r="U208" s="1">
        <v>640795</v>
      </c>
      <c r="W208" s="17">
        <v>6154</v>
      </c>
      <c r="X208" s="18">
        <v>640751</v>
      </c>
      <c r="Y208" t="s">
        <v>9</v>
      </c>
      <c r="AA208">
        <v>81.25</v>
      </c>
    </row>
    <row r="209" spans="1:27" ht="68" x14ac:dyDescent="0.2">
      <c r="A209" s="1">
        <v>641252</v>
      </c>
      <c r="B209" s="14">
        <v>99910317</v>
      </c>
      <c r="C209" s="3" t="s">
        <v>584</v>
      </c>
      <c r="D209" s="4" t="s">
        <v>585</v>
      </c>
      <c r="F209" t="s">
        <v>586</v>
      </c>
      <c r="I209">
        <v>24467383</v>
      </c>
      <c r="K209" t="s">
        <v>3</v>
      </c>
      <c r="L209">
        <v>104320723</v>
      </c>
      <c r="M209" t="s">
        <v>456</v>
      </c>
      <c r="N209" t="s">
        <v>5</v>
      </c>
      <c r="O209" t="s">
        <v>6</v>
      </c>
      <c r="P209" t="s">
        <v>7</v>
      </c>
      <c r="Q209" s="5">
        <v>42801</v>
      </c>
      <c r="R209" s="6">
        <v>44069</v>
      </c>
      <c r="S209" s="7" t="s">
        <v>8</v>
      </c>
      <c r="T209" s="1">
        <v>640794</v>
      </c>
      <c r="U209" s="1">
        <v>640795</v>
      </c>
      <c r="W209" s="17">
        <v>6155</v>
      </c>
      <c r="X209" s="18">
        <v>640757</v>
      </c>
      <c r="Y209" t="s">
        <v>9</v>
      </c>
      <c r="AA209">
        <v>189.95400000000001</v>
      </c>
    </row>
    <row r="210" spans="1:27" ht="51" x14ac:dyDescent="0.2">
      <c r="A210" s="1">
        <v>641252</v>
      </c>
      <c r="B210" s="15">
        <v>99909819</v>
      </c>
      <c r="C210" s="3" t="s">
        <v>587</v>
      </c>
      <c r="D210" s="4" t="s">
        <v>588</v>
      </c>
      <c r="F210">
        <v>0</v>
      </c>
      <c r="I210">
        <v>99354058</v>
      </c>
      <c r="K210" t="s">
        <v>3</v>
      </c>
      <c r="L210">
        <v>61257399</v>
      </c>
      <c r="M210" t="s">
        <v>4</v>
      </c>
      <c r="N210" t="s">
        <v>5</v>
      </c>
      <c r="O210" t="s">
        <v>34</v>
      </c>
      <c r="P210" t="s">
        <v>35</v>
      </c>
      <c r="Q210" s="5">
        <v>42763</v>
      </c>
      <c r="R210" s="6">
        <v>44522</v>
      </c>
      <c r="S210" s="7" t="s">
        <v>8</v>
      </c>
      <c r="T210" s="1">
        <v>640794</v>
      </c>
      <c r="U210" s="1">
        <v>640795</v>
      </c>
      <c r="W210" s="16">
        <v>6154</v>
      </c>
      <c r="X210" s="15">
        <v>640751</v>
      </c>
      <c r="Y210" t="s">
        <v>9</v>
      </c>
      <c r="AA210">
        <v>62.618000000000002</v>
      </c>
    </row>
    <row r="211" spans="1:27" ht="51" x14ac:dyDescent="0.2">
      <c r="A211" s="1">
        <v>641252</v>
      </c>
      <c r="B211" s="15">
        <v>99895481</v>
      </c>
      <c r="C211" s="3" t="s">
        <v>589</v>
      </c>
      <c r="D211" s="4" t="s">
        <v>590</v>
      </c>
      <c r="F211" t="s">
        <v>591</v>
      </c>
      <c r="I211">
        <v>92676478</v>
      </c>
      <c r="K211" t="s">
        <v>3</v>
      </c>
      <c r="L211">
        <v>83936824</v>
      </c>
      <c r="M211" t="s">
        <v>16</v>
      </c>
      <c r="N211" t="s">
        <v>5</v>
      </c>
      <c r="O211" t="s">
        <v>34</v>
      </c>
      <c r="P211" t="s">
        <v>35</v>
      </c>
      <c r="Q211" s="5">
        <v>42604</v>
      </c>
      <c r="R211" s="6">
        <v>44376</v>
      </c>
      <c r="S211" s="7" t="s">
        <v>8</v>
      </c>
      <c r="T211" s="1">
        <v>640794</v>
      </c>
      <c r="U211" s="1">
        <v>640795</v>
      </c>
      <c r="W211" s="16">
        <v>6155</v>
      </c>
      <c r="X211" s="15">
        <v>6158</v>
      </c>
      <c r="Y211" t="s">
        <v>9</v>
      </c>
      <c r="AA211">
        <v>73.784999999999997</v>
      </c>
    </row>
    <row r="212" spans="1:27" ht="51" x14ac:dyDescent="0.2">
      <c r="A212" s="1">
        <v>641252</v>
      </c>
      <c r="B212" s="2">
        <v>99887423</v>
      </c>
      <c r="C212" s="3" t="s">
        <v>592</v>
      </c>
      <c r="D212" s="4" t="s">
        <v>592</v>
      </c>
      <c r="F212" t="s">
        <v>593</v>
      </c>
      <c r="I212">
        <v>91782185</v>
      </c>
      <c r="K212" t="s">
        <v>3</v>
      </c>
      <c r="L212">
        <v>95116976</v>
      </c>
      <c r="M212" t="s">
        <v>30</v>
      </c>
      <c r="N212" t="s">
        <v>5</v>
      </c>
      <c r="O212" t="s">
        <v>34</v>
      </c>
      <c r="P212" t="s">
        <v>35</v>
      </c>
      <c r="Q212" s="5">
        <v>42754</v>
      </c>
      <c r="R212" s="6">
        <v>44496</v>
      </c>
      <c r="S212" s="7" t="s">
        <v>8</v>
      </c>
      <c r="T212" s="1">
        <v>640794</v>
      </c>
      <c r="U212" s="1">
        <v>640795</v>
      </c>
      <c r="W212" s="16">
        <v>6154</v>
      </c>
      <c r="X212" s="15">
        <v>640751</v>
      </c>
      <c r="Y212" t="s">
        <v>9</v>
      </c>
      <c r="AA212">
        <v>86.2</v>
      </c>
    </row>
    <row r="213" spans="1:27" ht="51" x14ac:dyDescent="0.2">
      <c r="A213" s="1">
        <v>641252</v>
      </c>
      <c r="B213" s="2">
        <v>99883247</v>
      </c>
      <c r="C213" s="3" t="s">
        <v>594</v>
      </c>
      <c r="D213" s="4" t="s">
        <v>595</v>
      </c>
      <c r="F213" t="s">
        <v>596</v>
      </c>
      <c r="I213">
        <v>99813223</v>
      </c>
      <c r="K213" t="s">
        <v>3</v>
      </c>
      <c r="L213">
        <v>106147117</v>
      </c>
      <c r="M213" t="s">
        <v>109</v>
      </c>
      <c r="N213" t="s">
        <v>5</v>
      </c>
      <c r="O213" t="s">
        <v>34</v>
      </c>
      <c r="P213" t="s">
        <v>35</v>
      </c>
      <c r="Q213" s="5">
        <v>42754</v>
      </c>
      <c r="R213" s="6">
        <v>44393</v>
      </c>
      <c r="S213" s="7" t="s">
        <v>8</v>
      </c>
      <c r="T213" s="1">
        <v>640794</v>
      </c>
      <c r="U213" s="1">
        <v>640795</v>
      </c>
      <c r="W213" s="16">
        <v>6154</v>
      </c>
      <c r="X213" s="15">
        <v>640751</v>
      </c>
      <c r="Y213" t="s">
        <v>9</v>
      </c>
      <c r="AA213">
        <v>89.09</v>
      </c>
    </row>
    <row r="214" spans="1:27" ht="51" x14ac:dyDescent="0.2">
      <c r="A214" s="1">
        <v>641252</v>
      </c>
      <c r="B214" s="14">
        <v>99875240</v>
      </c>
      <c r="C214" s="3" t="s">
        <v>597</v>
      </c>
      <c r="D214" s="4" t="s">
        <v>598</v>
      </c>
      <c r="F214">
        <v>0</v>
      </c>
      <c r="I214">
        <v>26879000</v>
      </c>
      <c r="K214" t="s">
        <v>3</v>
      </c>
      <c r="L214">
        <v>103189098</v>
      </c>
      <c r="M214" t="s">
        <v>4</v>
      </c>
      <c r="N214" t="s">
        <v>5</v>
      </c>
      <c r="O214" t="s">
        <v>6</v>
      </c>
      <c r="P214" t="s">
        <v>7</v>
      </c>
      <c r="Q214" s="5">
        <v>42802</v>
      </c>
      <c r="R214" s="6">
        <v>44376</v>
      </c>
      <c r="S214" s="7" t="s">
        <v>8</v>
      </c>
      <c r="T214" s="1">
        <v>640794</v>
      </c>
      <c r="U214" s="1">
        <v>640795</v>
      </c>
      <c r="W214" s="17">
        <v>6154</v>
      </c>
      <c r="X214" s="18">
        <v>640751</v>
      </c>
      <c r="Y214" t="s">
        <v>9</v>
      </c>
      <c r="AA214">
        <v>59.784999999999997</v>
      </c>
    </row>
    <row r="215" spans="1:27" ht="51" x14ac:dyDescent="0.2">
      <c r="A215" s="1">
        <v>641252</v>
      </c>
      <c r="B215" s="36">
        <v>99871865</v>
      </c>
      <c r="C215" s="3" t="s">
        <v>599</v>
      </c>
      <c r="D215" s="4" t="s">
        <v>600</v>
      </c>
      <c r="F215" t="s">
        <v>601</v>
      </c>
      <c r="I215">
        <v>23289728</v>
      </c>
      <c r="K215" t="s">
        <v>3</v>
      </c>
      <c r="L215">
        <v>84506037</v>
      </c>
      <c r="M215" t="s">
        <v>4</v>
      </c>
      <c r="N215" t="s">
        <v>5</v>
      </c>
      <c r="O215" t="s">
        <v>6</v>
      </c>
      <c r="P215" t="s">
        <v>7</v>
      </c>
      <c r="Q215" s="5">
        <v>42801</v>
      </c>
      <c r="R215" s="6">
        <v>44252</v>
      </c>
      <c r="S215" s="7" t="s">
        <v>8</v>
      </c>
      <c r="T215" s="1">
        <v>640794</v>
      </c>
      <c r="U215" s="1">
        <v>640795</v>
      </c>
      <c r="W215" s="37">
        <v>6155</v>
      </c>
      <c r="X215" s="38">
        <v>122629</v>
      </c>
      <c r="Y215" t="s">
        <v>9</v>
      </c>
      <c r="AA215">
        <v>81.204999999999998</v>
      </c>
    </row>
    <row r="216" spans="1:27" ht="68" x14ac:dyDescent="0.2">
      <c r="A216" s="1">
        <v>641252</v>
      </c>
      <c r="B216" s="2">
        <v>99865737</v>
      </c>
      <c r="C216" s="3" t="s">
        <v>602</v>
      </c>
      <c r="D216" s="4" t="s">
        <v>603</v>
      </c>
      <c r="F216" t="s">
        <v>604</v>
      </c>
      <c r="I216">
        <v>26983205</v>
      </c>
      <c r="K216" t="s">
        <v>3</v>
      </c>
      <c r="L216">
        <v>110250582</v>
      </c>
      <c r="M216" t="s">
        <v>16</v>
      </c>
      <c r="N216" t="s">
        <v>5</v>
      </c>
      <c r="O216" t="s">
        <v>6</v>
      </c>
      <c r="P216" t="s">
        <v>7</v>
      </c>
      <c r="Q216" s="5">
        <v>42799</v>
      </c>
      <c r="R216" s="6">
        <v>44376</v>
      </c>
      <c r="S216" s="7" t="s">
        <v>8</v>
      </c>
      <c r="T216" s="1">
        <v>640794</v>
      </c>
      <c r="U216" s="1">
        <v>640795</v>
      </c>
      <c r="W216" s="25">
        <v>6154</v>
      </c>
      <c r="X216" s="24">
        <v>640751</v>
      </c>
      <c r="Y216" t="s">
        <v>9</v>
      </c>
      <c r="AA216">
        <v>80.269000000000005</v>
      </c>
    </row>
    <row r="217" spans="1:27" ht="51" x14ac:dyDescent="0.2">
      <c r="A217" s="1">
        <v>641252</v>
      </c>
      <c r="B217" s="15">
        <v>99863078</v>
      </c>
      <c r="C217" s="3" t="s">
        <v>605</v>
      </c>
      <c r="D217" s="4" t="s">
        <v>606</v>
      </c>
      <c r="F217">
        <v>0</v>
      </c>
      <c r="I217">
        <v>24713645</v>
      </c>
      <c r="K217" t="s">
        <v>3</v>
      </c>
      <c r="L217">
        <v>62648911</v>
      </c>
      <c r="M217" t="s">
        <v>4</v>
      </c>
      <c r="N217" t="s">
        <v>5</v>
      </c>
      <c r="O217" t="s">
        <v>6</v>
      </c>
      <c r="P217" t="s">
        <v>7</v>
      </c>
      <c r="Q217" s="5">
        <v>42814</v>
      </c>
      <c r="R217" s="6">
        <v>44556</v>
      </c>
      <c r="S217" s="7" t="s">
        <v>8</v>
      </c>
      <c r="T217" s="1">
        <v>640794</v>
      </c>
      <c r="U217" s="1">
        <v>640795</v>
      </c>
      <c r="W217" s="16">
        <v>6154</v>
      </c>
      <c r="X217" s="15">
        <v>640751</v>
      </c>
      <c r="Y217" t="s">
        <v>9</v>
      </c>
      <c r="AA217">
        <v>85.233999999999995</v>
      </c>
    </row>
    <row r="218" spans="1:27" ht="68" x14ac:dyDescent="0.2">
      <c r="A218" s="1">
        <v>641252</v>
      </c>
      <c r="B218" s="24">
        <v>99857080</v>
      </c>
      <c r="C218" s="3" t="s">
        <v>607</v>
      </c>
      <c r="D218" s="4" t="s">
        <v>608</v>
      </c>
      <c r="F218">
        <v>0</v>
      </c>
      <c r="I218">
        <v>24711513</v>
      </c>
      <c r="K218" t="s">
        <v>3</v>
      </c>
      <c r="L218">
        <v>69015924</v>
      </c>
      <c r="M218" t="s">
        <v>4</v>
      </c>
      <c r="N218" t="s">
        <v>5</v>
      </c>
      <c r="O218" t="s">
        <v>6</v>
      </c>
      <c r="P218" t="s">
        <v>7</v>
      </c>
      <c r="Q218" s="5">
        <v>42751</v>
      </c>
      <c r="R218" s="6">
        <v>44221</v>
      </c>
      <c r="S218" s="7" t="s">
        <v>8</v>
      </c>
      <c r="T218" s="1">
        <v>640794</v>
      </c>
      <c r="U218" s="1">
        <v>640795</v>
      </c>
      <c r="W218" s="25">
        <v>6154</v>
      </c>
      <c r="X218" s="24">
        <v>640751</v>
      </c>
      <c r="Y218" t="s">
        <v>9</v>
      </c>
      <c r="AA218">
        <v>86.01</v>
      </c>
    </row>
    <row r="219" spans="1:27" ht="51" x14ac:dyDescent="0.2">
      <c r="A219" s="1">
        <v>641252</v>
      </c>
      <c r="B219" s="20">
        <v>99855306</v>
      </c>
      <c r="C219" s="3" t="s">
        <v>609</v>
      </c>
      <c r="D219" s="4" t="s">
        <v>610</v>
      </c>
      <c r="F219">
        <v>0</v>
      </c>
      <c r="I219">
        <v>99124642</v>
      </c>
      <c r="K219" t="s">
        <v>3</v>
      </c>
      <c r="L219">
        <v>110891917</v>
      </c>
      <c r="M219" t="s">
        <v>456</v>
      </c>
      <c r="N219" t="s">
        <v>5</v>
      </c>
      <c r="O219" t="s">
        <v>34</v>
      </c>
      <c r="P219" t="s">
        <v>35</v>
      </c>
      <c r="Q219" s="5">
        <v>42754</v>
      </c>
      <c r="R219" s="6">
        <v>44311</v>
      </c>
      <c r="S219" s="7" t="s">
        <v>8</v>
      </c>
      <c r="T219" s="1">
        <v>640794</v>
      </c>
      <c r="U219" s="1">
        <v>640795</v>
      </c>
      <c r="W219" s="21">
        <v>6154</v>
      </c>
      <c r="X219" s="21">
        <v>640751</v>
      </c>
      <c r="Y219" t="s">
        <v>9</v>
      </c>
      <c r="AA219">
        <v>105.227</v>
      </c>
    </row>
    <row r="220" spans="1:27" ht="51" x14ac:dyDescent="0.2">
      <c r="A220" s="1">
        <v>641252</v>
      </c>
      <c r="B220" s="2">
        <v>99851842</v>
      </c>
      <c r="C220" s="3" t="s">
        <v>611</v>
      </c>
      <c r="D220" s="4" t="s">
        <v>612</v>
      </c>
      <c r="F220" t="s">
        <v>613</v>
      </c>
      <c r="I220">
        <v>24816948</v>
      </c>
      <c r="K220" t="s">
        <v>3</v>
      </c>
      <c r="L220">
        <v>109034132</v>
      </c>
      <c r="M220" t="s">
        <v>4</v>
      </c>
      <c r="N220" t="s">
        <v>5</v>
      </c>
      <c r="O220" t="s">
        <v>6</v>
      </c>
      <c r="P220" t="s">
        <v>7</v>
      </c>
      <c r="Q220" s="5">
        <v>42800</v>
      </c>
      <c r="R220" s="6">
        <v>44221</v>
      </c>
      <c r="S220" s="7" t="s">
        <v>8</v>
      </c>
      <c r="T220" s="1">
        <v>640794</v>
      </c>
      <c r="U220" s="1">
        <v>640795</v>
      </c>
      <c r="W220" s="35">
        <v>6155</v>
      </c>
      <c r="X220" s="34">
        <v>640750</v>
      </c>
      <c r="Y220" t="s">
        <v>9</v>
      </c>
      <c r="AA220">
        <v>85.08</v>
      </c>
    </row>
    <row r="221" spans="1:27" ht="68" x14ac:dyDescent="0.2">
      <c r="A221" s="1">
        <v>641252</v>
      </c>
      <c r="B221" s="2">
        <v>99850059</v>
      </c>
      <c r="C221" s="3" t="s">
        <v>614</v>
      </c>
      <c r="D221" s="4" t="s">
        <v>615</v>
      </c>
      <c r="F221" t="s">
        <v>19</v>
      </c>
      <c r="I221">
        <v>24783297</v>
      </c>
      <c r="K221" t="s">
        <v>3</v>
      </c>
      <c r="L221">
        <v>88574822</v>
      </c>
      <c r="M221" t="s">
        <v>16</v>
      </c>
      <c r="N221" t="s">
        <v>5</v>
      </c>
      <c r="O221" t="s">
        <v>6</v>
      </c>
      <c r="P221" t="s">
        <v>7</v>
      </c>
      <c r="Q221" s="5">
        <v>42761</v>
      </c>
      <c r="R221" s="6">
        <v>44433</v>
      </c>
      <c r="S221" s="7" t="s">
        <v>8</v>
      </c>
      <c r="T221" s="1">
        <v>640794</v>
      </c>
      <c r="U221" s="1">
        <v>640795</v>
      </c>
      <c r="W221" s="25">
        <v>6154</v>
      </c>
      <c r="X221" s="24">
        <v>640751</v>
      </c>
      <c r="Y221" t="s">
        <v>9</v>
      </c>
      <c r="AA221">
        <v>81.948999999999998</v>
      </c>
    </row>
    <row r="222" spans="1:27" ht="51" x14ac:dyDescent="0.2">
      <c r="A222" s="1">
        <v>641252</v>
      </c>
      <c r="B222" s="14">
        <v>99849677</v>
      </c>
      <c r="C222" s="3" t="s">
        <v>616</v>
      </c>
      <c r="D222" s="4" t="s">
        <v>617</v>
      </c>
      <c r="F222" t="s">
        <v>190</v>
      </c>
      <c r="I222">
        <v>25368461</v>
      </c>
      <c r="K222" t="s">
        <v>3</v>
      </c>
      <c r="L222">
        <v>113535405</v>
      </c>
      <c r="M222" t="s">
        <v>4</v>
      </c>
      <c r="N222" t="s">
        <v>5</v>
      </c>
      <c r="O222" t="s">
        <v>6</v>
      </c>
      <c r="P222" t="s">
        <v>7</v>
      </c>
      <c r="Q222" s="5">
        <v>42754</v>
      </c>
      <c r="R222" s="6">
        <v>44392</v>
      </c>
      <c r="S222" s="7" t="s">
        <v>8</v>
      </c>
      <c r="T222" s="1">
        <v>640794</v>
      </c>
      <c r="U222" s="1">
        <v>640795</v>
      </c>
      <c r="W222" s="13">
        <v>6155</v>
      </c>
      <c r="X222" s="14">
        <v>7126</v>
      </c>
      <c r="Y222" t="s">
        <v>9</v>
      </c>
      <c r="AA222">
        <v>64.521000000000001</v>
      </c>
    </row>
    <row r="223" spans="1:27" ht="51" x14ac:dyDescent="0.2">
      <c r="A223" s="1">
        <v>641252</v>
      </c>
      <c r="B223" s="2">
        <v>99849185</v>
      </c>
      <c r="C223" s="3" t="s">
        <v>618</v>
      </c>
      <c r="D223" s="4" t="s">
        <v>619</v>
      </c>
      <c r="F223" t="s">
        <v>620</v>
      </c>
      <c r="I223">
        <v>26981630</v>
      </c>
      <c r="K223" t="s">
        <v>3</v>
      </c>
      <c r="L223">
        <v>109686913</v>
      </c>
      <c r="M223" t="s">
        <v>26</v>
      </c>
      <c r="N223" t="s">
        <v>5</v>
      </c>
      <c r="O223" t="s">
        <v>6</v>
      </c>
      <c r="P223" t="s">
        <v>7</v>
      </c>
      <c r="Q223" s="5">
        <v>42754</v>
      </c>
      <c r="R223" s="6">
        <v>44345</v>
      </c>
      <c r="S223" s="7" t="s">
        <v>8</v>
      </c>
      <c r="T223" s="1">
        <v>640794</v>
      </c>
      <c r="U223" s="1">
        <v>640795</v>
      </c>
      <c r="W223" s="13">
        <v>6154</v>
      </c>
      <c r="X223" s="13">
        <v>640751</v>
      </c>
      <c r="Y223" t="s">
        <v>9</v>
      </c>
      <c r="AA223">
        <v>79.930000000000007</v>
      </c>
    </row>
    <row r="224" spans="1:27" ht="51" x14ac:dyDescent="0.2">
      <c r="A224" s="1">
        <v>641252</v>
      </c>
      <c r="B224" s="2">
        <v>99845738</v>
      </c>
      <c r="C224" s="3" t="s">
        <v>621</v>
      </c>
      <c r="D224" s="4" t="s">
        <v>622</v>
      </c>
      <c r="F224" t="s">
        <v>623</v>
      </c>
      <c r="I224">
        <v>24237420</v>
      </c>
      <c r="K224" t="s">
        <v>3</v>
      </c>
      <c r="L224">
        <v>89240371</v>
      </c>
      <c r="M224" t="s">
        <v>26</v>
      </c>
      <c r="N224" t="s">
        <v>5</v>
      </c>
      <c r="O224" t="s">
        <v>6</v>
      </c>
      <c r="P224" t="s">
        <v>7</v>
      </c>
      <c r="Q224" s="5">
        <v>42763</v>
      </c>
      <c r="R224" s="6">
        <v>44376</v>
      </c>
      <c r="S224" s="7" t="s">
        <v>8</v>
      </c>
      <c r="T224" s="1">
        <v>640794</v>
      </c>
      <c r="U224" s="1">
        <v>640795</v>
      </c>
      <c r="W224" s="8">
        <v>555027</v>
      </c>
      <c r="X224" s="9">
        <v>6167</v>
      </c>
      <c r="Y224" t="s">
        <v>9</v>
      </c>
      <c r="AA224">
        <v>119.605</v>
      </c>
    </row>
    <row r="225" spans="1:27" ht="119" x14ac:dyDescent="0.2">
      <c r="A225" s="1">
        <v>641252</v>
      </c>
      <c r="B225" s="15">
        <v>99843640</v>
      </c>
      <c r="C225" s="3" t="s">
        <v>624</v>
      </c>
      <c r="D225" s="4" t="s">
        <v>625</v>
      </c>
      <c r="F225" t="s">
        <v>626</v>
      </c>
      <c r="I225">
        <v>24507049</v>
      </c>
      <c r="K225" t="s">
        <v>3</v>
      </c>
      <c r="L225">
        <v>79923496</v>
      </c>
      <c r="M225" t="s">
        <v>93</v>
      </c>
      <c r="N225" t="s">
        <v>5</v>
      </c>
      <c r="O225" t="s">
        <v>6</v>
      </c>
      <c r="P225" t="s">
        <v>7</v>
      </c>
      <c r="Q225" s="5">
        <v>42801</v>
      </c>
      <c r="R225" s="6">
        <v>44221</v>
      </c>
      <c r="S225" s="7" t="s">
        <v>8</v>
      </c>
      <c r="T225" s="1">
        <v>640794</v>
      </c>
      <c r="U225" s="1">
        <v>640795</v>
      </c>
      <c r="W225" s="16">
        <v>6154</v>
      </c>
      <c r="X225" s="15">
        <v>640751</v>
      </c>
      <c r="Y225" t="s">
        <v>9</v>
      </c>
      <c r="AA225">
        <v>97.335999999999999</v>
      </c>
    </row>
    <row r="226" spans="1:27" ht="51" x14ac:dyDescent="0.2">
      <c r="A226" s="1">
        <v>641252</v>
      </c>
      <c r="B226" s="29">
        <v>99843523</v>
      </c>
      <c r="C226" s="3" t="s">
        <v>627</v>
      </c>
      <c r="D226" s="4" t="s">
        <v>628</v>
      </c>
      <c r="F226" t="s">
        <v>629</v>
      </c>
      <c r="I226">
        <v>24791738</v>
      </c>
      <c r="K226" t="s">
        <v>3</v>
      </c>
      <c r="L226">
        <v>84252445</v>
      </c>
      <c r="M226" t="s">
        <v>4</v>
      </c>
      <c r="N226" t="s">
        <v>5</v>
      </c>
      <c r="O226" t="s">
        <v>6</v>
      </c>
      <c r="P226" t="s">
        <v>7</v>
      </c>
      <c r="Q226" s="5">
        <v>42796</v>
      </c>
      <c r="R226" s="6">
        <v>43957</v>
      </c>
      <c r="S226" s="7" t="s">
        <v>8</v>
      </c>
      <c r="T226" s="1">
        <v>640794</v>
      </c>
      <c r="U226" s="1">
        <v>640795</v>
      </c>
      <c r="W226" s="30">
        <v>6154</v>
      </c>
      <c r="X226" s="29">
        <v>640751</v>
      </c>
      <c r="Y226" t="s">
        <v>9</v>
      </c>
      <c r="AA226">
        <v>32.051000000000002</v>
      </c>
    </row>
    <row r="227" spans="1:27" ht="51" x14ac:dyDescent="0.2">
      <c r="A227" s="1">
        <v>641252</v>
      </c>
      <c r="B227" s="2">
        <v>99835642</v>
      </c>
      <c r="C227" s="3" t="s">
        <v>630</v>
      </c>
      <c r="D227" s="4" t="s">
        <v>630</v>
      </c>
      <c r="F227">
        <v>0</v>
      </c>
      <c r="I227">
        <v>91300136</v>
      </c>
      <c r="K227" t="s">
        <v>3</v>
      </c>
      <c r="L227">
        <v>114289268</v>
      </c>
      <c r="M227" t="s">
        <v>456</v>
      </c>
      <c r="N227" t="s">
        <v>5</v>
      </c>
      <c r="O227" t="s">
        <v>34</v>
      </c>
      <c r="P227" t="s">
        <v>35</v>
      </c>
      <c r="Q227" s="5">
        <v>42801</v>
      </c>
      <c r="R227" s="6">
        <v>44345</v>
      </c>
      <c r="S227" s="7" t="s">
        <v>8</v>
      </c>
      <c r="T227" s="1">
        <v>640794</v>
      </c>
      <c r="U227" s="1">
        <v>640795</v>
      </c>
      <c r="W227" s="8">
        <v>555027</v>
      </c>
      <c r="X227" s="9">
        <v>6167</v>
      </c>
      <c r="Y227" t="s">
        <v>9</v>
      </c>
      <c r="AA227">
        <v>64.14</v>
      </c>
    </row>
    <row r="228" spans="1:27" ht="51" x14ac:dyDescent="0.2">
      <c r="A228" s="1">
        <v>641252</v>
      </c>
      <c r="B228" s="10">
        <v>99828492</v>
      </c>
      <c r="C228" s="3" t="s">
        <v>631</v>
      </c>
      <c r="D228" s="4" t="s">
        <v>632</v>
      </c>
      <c r="F228" t="s">
        <v>190</v>
      </c>
      <c r="I228">
        <v>25548124</v>
      </c>
      <c r="K228" t="s">
        <v>3</v>
      </c>
      <c r="L228">
        <v>107005003</v>
      </c>
      <c r="M228" t="s">
        <v>26</v>
      </c>
      <c r="N228" t="s">
        <v>5</v>
      </c>
      <c r="O228" t="s">
        <v>6</v>
      </c>
      <c r="P228" t="s">
        <v>7</v>
      </c>
      <c r="Q228" s="5">
        <v>42833</v>
      </c>
      <c r="R228" s="6">
        <v>44393</v>
      </c>
      <c r="S228" s="7" t="s">
        <v>8</v>
      </c>
      <c r="T228" s="1">
        <v>640794</v>
      </c>
      <c r="U228" s="1">
        <v>640795</v>
      </c>
      <c r="W228" s="11">
        <v>6154</v>
      </c>
      <c r="X228" s="11">
        <v>640751</v>
      </c>
      <c r="Y228" t="s">
        <v>9</v>
      </c>
      <c r="AA228">
        <v>78.893000000000001</v>
      </c>
    </row>
    <row r="229" spans="1:27" ht="68" x14ac:dyDescent="0.2">
      <c r="A229" s="1">
        <v>641252</v>
      </c>
      <c r="B229" s="34">
        <v>99827839</v>
      </c>
      <c r="C229" s="3" t="s">
        <v>633</v>
      </c>
      <c r="D229" s="4" t="s">
        <v>634</v>
      </c>
      <c r="F229" t="s">
        <v>635</v>
      </c>
      <c r="I229">
        <v>25562867</v>
      </c>
      <c r="K229" t="s">
        <v>3</v>
      </c>
      <c r="L229">
        <v>98611459</v>
      </c>
      <c r="M229" t="s">
        <v>26</v>
      </c>
      <c r="N229" t="s">
        <v>5</v>
      </c>
      <c r="O229" t="s">
        <v>6</v>
      </c>
      <c r="P229" t="s">
        <v>7</v>
      </c>
      <c r="Q229" s="5">
        <v>42747</v>
      </c>
      <c r="R229" s="6">
        <v>44221</v>
      </c>
      <c r="S229" s="7" t="s">
        <v>8</v>
      </c>
      <c r="T229" s="1">
        <v>640794</v>
      </c>
      <c r="U229" s="1">
        <v>640795</v>
      </c>
      <c r="W229" s="35">
        <v>6155</v>
      </c>
      <c r="X229" s="34">
        <v>640750</v>
      </c>
      <c r="Y229" t="s">
        <v>9</v>
      </c>
      <c r="AA229">
        <v>100.035</v>
      </c>
    </row>
    <row r="230" spans="1:27" ht="68" x14ac:dyDescent="0.2">
      <c r="A230" s="1">
        <v>641252</v>
      </c>
      <c r="B230" s="15">
        <v>99813506</v>
      </c>
      <c r="C230" s="3" t="s">
        <v>636</v>
      </c>
      <c r="D230" s="4" t="s">
        <v>637</v>
      </c>
      <c r="F230" t="s">
        <v>638</v>
      </c>
      <c r="I230">
        <v>23296668</v>
      </c>
      <c r="K230" t="s">
        <v>3</v>
      </c>
      <c r="L230">
        <v>75924036</v>
      </c>
      <c r="M230" t="s">
        <v>326</v>
      </c>
      <c r="N230" t="s">
        <v>5</v>
      </c>
      <c r="O230" t="s">
        <v>6</v>
      </c>
      <c r="P230" t="s">
        <v>7</v>
      </c>
      <c r="Q230" s="5">
        <v>42754</v>
      </c>
      <c r="R230" s="6">
        <v>44392</v>
      </c>
      <c r="S230" s="7" t="s">
        <v>8</v>
      </c>
      <c r="T230" s="1">
        <v>640794</v>
      </c>
      <c r="U230" s="1">
        <v>640795</v>
      </c>
      <c r="W230" s="35">
        <v>6155</v>
      </c>
      <c r="X230" s="15">
        <v>640750</v>
      </c>
      <c r="Y230" t="s">
        <v>9</v>
      </c>
      <c r="AA230">
        <v>69.578999999999994</v>
      </c>
    </row>
    <row r="231" spans="1:27" ht="51" x14ac:dyDescent="0.2">
      <c r="A231" s="1">
        <v>641252</v>
      </c>
      <c r="B231" s="20">
        <v>99809254</v>
      </c>
      <c r="C231" s="3" t="s">
        <v>639</v>
      </c>
      <c r="D231" s="4" t="s">
        <v>639</v>
      </c>
      <c r="F231" t="s">
        <v>640</v>
      </c>
      <c r="I231">
        <v>97965418</v>
      </c>
      <c r="K231" t="s">
        <v>3</v>
      </c>
      <c r="L231">
        <v>111661073</v>
      </c>
      <c r="M231" t="s">
        <v>30</v>
      </c>
      <c r="N231" t="s">
        <v>5</v>
      </c>
      <c r="O231" t="s">
        <v>34</v>
      </c>
      <c r="P231" t="s">
        <v>35</v>
      </c>
      <c r="Q231" s="5">
        <v>42795</v>
      </c>
      <c r="R231" s="6">
        <v>44252</v>
      </c>
      <c r="S231" s="7" t="s">
        <v>8</v>
      </c>
      <c r="T231" s="1">
        <v>640794</v>
      </c>
      <c r="U231" s="1">
        <v>640795</v>
      </c>
      <c r="W231" s="21">
        <v>6154</v>
      </c>
      <c r="X231" s="21">
        <v>640751</v>
      </c>
      <c r="Y231" t="s">
        <v>9</v>
      </c>
      <c r="AA231">
        <v>102.017</v>
      </c>
    </row>
    <row r="232" spans="1:27" ht="51" x14ac:dyDescent="0.2">
      <c r="A232" s="1">
        <v>641252</v>
      </c>
      <c r="B232" s="14">
        <v>99804505</v>
      </c>
      <c r="C232" s="3" t="s">
        <v>641</v>
      </c>
      <c r="D232" s="4" t="s">
        <v>641</v>
      </c>
      <c r="F232" t="s">
        <v>642</v>
      </c>
      <c r="I232">
        <v>92430480</v>
      </c>
      <c r="K232" t="s">
        <v>3</v>
      </c>
      <c r="L232">
        <v>104890684</v>
      </c>
      <c r="M232" t="s">
        <v>4</v>
      </c>
      <c r="N232" t="s">
        <v>5</v>
      </c>
      <c r="O232" t="s">
        <v>34</v>
      </c>
      <c r="P232" t="s">
        <v>35</v>
      </c>
      <c r="Q232" s="5">
        <v>42758</v>
      </c>
      <c r="R232" s="6">
        <v>44496</v>
      </c>
      <c r="S232" s="7" t="s">
        <v>8</v>
      </c>
      <c r="T232" s="1">
        <v>640794</v>
      </c>
      <c r="U232" s="1">
        <v>640795</v>
      </c>
      <c r="W232" s="17">
        <v>6154</v>
      </c>
      <c r="X232" s="18">
        <v>640751</v>
      </c>
      <c r="Y232" t="s">
        <v>9</v>
      </c>
      <c r="AA232">
        <v>101.64</v>
      </c>
    </row>
    <row r="233" spans="1:27" ht="51" x14ac:dyDescent="0.2">
      <c r="A233" s="1">
        <v>641252</v>
      </c>
      <c r="B233" s="10">
        <v>99795255</v>
      </c>
      <c r="C233" s="3" t="s">
        <v>643</v>
      </c>
      <c r="D233" s="4" t="s">
        <v>644</v>
      </c>
      <c r="F233" t="s">
        <v>645</v>
      </c>
      <c r="I233">
        <v>25360147</v>
      </c>
      <c r="K233" t="s">
        <v>3</v>
      </c>
      <c r="L233">
        <v>107207386</v>
      </c>
      <c r="M233" t="s">
        <v>4</v>
      </c>
      <c r="N233" t="s">
        <v>5</v>
      </c>
      <c r="O233" t="s">
        <v>6</v>
      </c>
      <c r="P233" t="s">
        <v>7</v>
      </c>
      <c r="Q233" s="5">
        <v>42754</v>
      </c>
      <c r="R233" s="6">
        <v>44252</v>
      </c>
      <c r="S233" s="7" t="s">
        <v>8</v>
      </c>
      <c r="T233" s="1">
        <v>640794</v>
      </c>
      <c r="U233" s="1">
        <v>640795</v>
      </c>
      <c r="W233" s="11">
        <v>6154</v>
      </c>
      <c r="X233" s="11">
        <v>640751</v>
      </c>
      <c r="Y233" t="s">
        <v>9</v>
      </c>
      <c r="AA233">
        <v>82.100999999999999</v>
      </c>
    </row>
    <row r="234" spans="1:27" ht="51" x14ac:dyDescent="0.2">
      <c r="A234" s="1">
        <v>641252</v>
      </c>
      <c r="B234" s="2">
        <v>99789310</v>
      </c>
      <c r="C234" s="3" t="s">
        <v>646</v>
      </c>
      <c r="D234" s="4" t="s">
        <v>647</v>
      </c>
      <c r="F234" t="s">
        <v>648</v>
      </c>
      <c r="I234">
        <v>26892568</v>
      </c>
      <c r="K234" t="s">
        <v>3</v>
      </c>
      <c r="L234">
        <v>10487519</v>
      </c>
      <c r="M234" t="s">
        <v>649</v>
      </c>
      <c r="N234" t="s">
        <v>5</v>
      </c>
      <c r="O234" t="s">
        <v>6</v>
      </c>
      <c r="P234" t="s">
        <v>7</v>
      </c>
      <c r="Q234" s="5">
        <v>42794</v>
      </c>
      <c r="R234" s="6">
        <v>44494</v>
      </c>
      <c r="S234" s="7" t="s">
        <v>8</v>
      </c>
      <c r="T234" s="1">
        <v>640794</v>
      </c>
      <c r="U234" s="1">
        <v>640795</v>
      </c>
      <c r="W234" s="8">
        <v>555027</v>
      </c>
      <c r="X234" s="9">
        <v>6167</v>
      </c>
      <c r="Y234" t="s">
        <v>9</v>
      </c>
      <c r="AA234">
        <v>18.863</v>
      </c>
    </row>
    <row r="235" spans="1:27" ht="85" x14ac:dyDescent="0.2">
      <c r="A235" s="1">
        <v>641252</v>
      </c>
      <c r="B235" s="44">
        <v>99786497</v>
      </c>
      <c r="C235" s="3" t="s">
        <v>650</v>
      </c>
      <c r="D235" s="4" t="s">
        <v>651</v>
      </c>
      <c r="F235" t="s">
        <v>652</v>
      </c>
      <c r="I235">
        <v>24951623</v>
      </c>
      <c r="K235" t="s">
        <v>3</v>
      </c>
      <c r="L235">
        <v>64462311</v>
      </c>
      <c r="M235" t="s">
        <v>109</v>
      </c>
      <c r="N235" t="s">
        <v>5</v>
      </c>
      <c r="O235" t="s">
        <v>6</v>
      </c>
      <c r="P235" t="s">
        <v>7</v>
      </c>
      <c r="Q235" s="5">
        <v>42605</v>
      </c>
      <c r="R235" s="6">
        <v>43949</v>
      </c>
      <c r="S235" s="7" t="s">
        <v>8</v>
      </c>
      <c r="T235" s="1">
        <v>640794</v>
      </c>
      <c r="U235" s="1">
        <v>640795</v>
      </c>
      <c r="W235" s="45">
        <v>6154</v>
      </c>
      <c r="X235" s="44">
        <v>640751</v>
      </c>
      <c r="Y235" t="s">
        <v>9</v>
      </c>
      <c r="AA235">
        <v>51.317999999999998</v>
      </c>
    </row>
    <row r="236" spans="1:27" ht="51" x14ac:dyDescent="0.2">
      <c r="A236" s="1">
        <v>641252</v>
      </c>
      <c r="B236" s="14">
        <v>99785950</v>
      </c>
      <c r="C236" s="3" t="s">
        <v>653</v>
      </c>
      <c r="D236" s="4" t="s">
        <v>654</v>
      </c>
      <c r="F236" t="s">
        <v>655</v>
      </c>
      <c r="I236">
        <v>26810541</v>
      </c>
      <c r="K236" t="s">
        <v>3</v>
      </c>
      <c r="L236">
        <v>96648719</v>
      </c>
      <c r="M236" t="s">
        <v>16</v>
      </c>
      <c r="N236" t="s">
        <v>5</v>
      </c>
      <c r="O236" t="s">
        <v>6</v>
      </c>
      <c r="P236" t="s">
        <v>7</v>
      </c>
      <c r="Q236" s="5">
        <v>42758</v>
      </c>
      <c r="R236" s="6">
        <v>44252</v>
      </c>
      <c r="S236" s="7" t="s">
        <v>8</v>
      </c>
      <c r="T236" s="1">
        <v>640794</v>
      </c>
      <c r="U236" s="1">
        <v>640795</v>
      </c>
      <c r="W236" s="13">
        <v>6154</v>
      </c>
      <c r="X236" s="14">
        <v>640751</v>
      </c>
      <c r="Y236" t="s">
        <v>9</v>
      </c>
      <c r="AA236">
        <v>62.783000000000001</v>
      </c>
    </row>
    <row r="237" spans="1:27" ht="51" x14ac:dyDescent="0.2">
      <c r="A237" s="1">
        <v>641252</v>
      </c>
      <c r="B237" s="15">
        <v>99785559</v>
      </c>
      <c r="C237" s="3" t="s">
        <v>656</v>
      </c>
      <c r="D237" s="4" t="s">
        <v>657</v>
      </c>
      <c r="F237" t="s">
        <v>658</v>
      </c>
      <c r="I237">
        <v>25642084</v>
      </c>
      <c r="K237" t="s">
        <v>3</v>
      </c>
      <c r="L237">
        <v>77115338</v>
      </c>
      <c r="M237" t="s">
        <v>4</v>
      </c>
      <c r="N237" t="s">
        <v>5</v>
      </c>
      <c r="O237" t="s">
        <v>6</v>
      </c>
      <c r="P237" t="s">
        <v>7</v>
      </c>
      <c r="Q237" s="5">
        <v>42754</v>
      </c>
      <c r="R237" s="6">
        <v>44291</v>
      </c>
      <c r="S237" s="7" t="s">
        <v>8</v>
      </c>
      <c r="T237" s="1">
        <v>640794</v>
      </c>
      <c r="U237" s="1">
        <v>640795</v>
      </c>
      <c r="W237" s="16">
        <v>6154</v>
      </c>
      <c r="X237" s="15">
        <v>640751</v>
      </c>
      <c r="Y237" t="s">
        <v>9</v>
      </c>
      <c r="AA237">
        <v>95.817999999999998</v>
      </c>
    </row>
    <row r="238" spans="1:27" ht="51" x14ac:dyDescent="0.2">
      <c r="A238" s="1">
        <v>641252</v>
      </c>
      <c r="B238" s="2">
        <v>99766528</v>
      </c>
      <c r="C238" s="3" t="s">
        <v>659</v>
      </c>
      <c r="D238" s="4" t="s">
        <v>659</v>
      </c>
      <c r="F238" t="s">
        <v>660</v>
      </c>
      <c r="I238">
        <v>91251094</v>
      </c>
      <c r="K238" t="s">
        <v>3</v>
      </c>
      <c r="L238">
        <v>96405634</v>
      </c>
      <c r="M238" t="s">
        <v>30</v>
      </c>
      <c r="N238" t="s">
        <v>5</v>
      </c>
      <c r="O238" t="s">
        <v>39</v>
      </c>
      <c r="P238" t="s">
        <v>35</v>
      </c>
      <c r="Q238" s="5">
        <v>42675</v>
      </c>
      <c r="R238" s="6">
        <v>43888</v>
      </c>
      <c r="S238" s="7" t="s">
        <v>8</v>
      </c>
      <c r="T238" s="1">
        <v>640794</v>
      </c>
      <c r="U238" s="1">
        <v>640795</v>
      </c>
      <c r="V238">
        <v>62.604999999999997</v>
      </c>
      <c r="W238" s="8">
        <v>555027</v>
      </c>
      <c r="X238" s="9">
        <v>6167</v>
      </c>
      <c r="Y238" t="s">
        <v>9</v>
      </c>
      <c r="AA238">
        <v>0</v>
      </c>
    </row>
    <row r="239" spans="1:27" ht="68" x14ac:dyDescent="0.2">
      <c r="A239" s="1">
        <v>641252</v>
      </c>
      <c r="B239" s="14">
        <v>99762341</v>
      </c>
      <c r="C239" s="3" t="s">
        <v>661</v>
      </c>
      <c r="D239" s="4" t="s">
        <v>661</v>
      </c>
      <c r="F239">
        <v>0</v>
      </c>
      <c r="I239">
        <v>99620973</v>
      </c>
      <c r="K239" t="s">
        <v>3</v>
      </c>
      <c r="L239">
        <v>103747336</v>
      </c>
      <c r="M239" t="s">
        <v>26</v>
      </c>
      <c r="N239" t="s">
        <v>5</v>
      </c>
      <c r="O239" t="s">
        <v>34</v>
      </c>
      <c r="P239" t="s">
        <v>35</v>
      </c>
      <c r="Q239" s="5">
        <v>42725</v>
      </c>
      <c r="R239" s="6">
        <v>44346</v>
      </c>
      <c r="S239" s="7" t="s">
        <v>8</v>
      </c>
      <c r="T239" s="1">
        <v>640794</v>
      </c>
      <c r="U239" s="1">
        <v>640795</v>
      </c>
      <c r="W239" s="17">
        <v>6154</v>
      </c>
      <c r="X239" s="18">
        <v>640751</v>
      </c>
      <c r="Y239" t="s">
        <v>9</v>
      </c>
      <c r="AA239">
        <v>43.08</v>
      </c>
    </row>
    <row r="240" spans="1:27" ht="51" x14ac:dyDescent="0.2">
      <c r="A240" s="1">
        <v>641252</v>
      </c>
      <c r="B240" s="14">
        <v>99754642</v>
      </c>
      <c r="C240" s="3" t="s">
        <v>662</v>
      </c>
      <c r="D240" s="4" t="s">
        <v>663</v>
      </c>
      <c r="F240" t="s">
        <v>664</v>
      </c>
      <c r="I240">
        <v>23229738</v>
      </c>
      <c r="K240" t="s">
        <v>3</v>
      </c>
      <c r="L240">
        <v>113659674</v>
      </c>
      <c r="M240" t="s">
        <v>4</v>
      </c>
      <c r="N240" t="s">
        <v>5</v>
      </c>
      <c r="O240" t="s">
        <v>6</v>
      </c>
      <c r="P240" t="s">
        <v>7</v>
      </c>
      <c r="Q240" s="5">
        <v>42794</v>
      </c>
      <c r="R240" s="6">
        <v>44345</v>
      </c>
      <c r="S240" s="7" t="s">
        <v>8</v>
      </c>
      <c r="T240" s="1">
        <v>640794</v>
      </c>
      <c r="U240" s="1">
        <v>640795</v>
      </c>
      <c r="W240" s="13">
        <v>6155</v>
      </c>
      <c r="X240" s="14">
        <v>122629</v>
      </c>
      <c r="Y240" t="s">
        <v>9</v>
      </c>
      <c r="AA240">
        <v>503.71899999999999</v>
      </c>
    </row>
    <row r="241" spans="1:27" ht="51" x14ac:dyDescent="0.2">
      <c r="A241" s="1">
        <v>641252</v>
      </c>
      <c r="B241" s="15">
        <v>99749440</v>
      </c>
      <c r="C241" s="3" t="s">
        <v>665</v>
      </c>
      <c r="D241" s="4" t="s">
        <v>665</v>
      </c>
      <c r="F241" t="s">
        <v>666</v>
      </c>
      <c r="I241">
        <v>98223008</v>
      </c>
      <c r="K241" t="s">
        <v>3</v>
      </c>
      <c r="L241">
        <v>114208756</v>
      </c>
      <c r="M241" t="s">
        <v>16</v>
      </c>
      <c r="N241" t="s">
        <v>5</v>
      </c>
      <c r="O241" t="s">
        <v>39</v>
      </c>
      <c r="P241" t="s">
        <v>35</v>
      </c>
      <c r="Q241" s="5">
        <v>42760</v>
      </c>
      <c r="R241" s="6">
        <v>44345</v>
      </c>
      <c r="S241" s="7" t="s">
        <v>8</v>
      </c>
      <c r="T241" s="1">
        <v>640794</v>
      </c>
      <c r="U241" s="1">
        <v>640795</v>
      </c>
      <c r="W241" s="13">
        <v>6156</v>
      </c>
      <c r="X241" s="13">
        <v>6162</v>
      </c>
      <c r="Y241" t="s">
        <v>9</v>
      </c>
      <c r="AA241">
        <v>246.09200000000001</v>
      </c>
    </row>
    <row r="242" spans="1:27" ht="51" x14ac:dyDescent="0.2">
      <c r="A242" s="1">
        <v>641252</v>
      </c>
      <c r="B242" s="14">
        <v>99743050</v>
      </c>
      <c r="C242" s="3" t="s">
        <v>667</v>
      </c>
      <c r="D242" s="4" t="s">
        <v>668</v>
      </c>
      <c r="F242" t="s">
        <v>669</v>
      </c>
      <c r="I242">
        <v>24593120</v>
      </c>
      <c r="K242" t="s">
        <v>3</v>
      </c>
      <c r="L242">
        <v>100979626</v>
      </c>
      <c r="M242" t="s">
        <v>4</v>
      </c>
      <c r="N242" t="s">
        <v>5</v>
      </c>
      <c r="O242" t="s">
        <v>6</v>
      </c>
      <c r="P242" t="s">
        <v>7</v>
      </c>
      <c r="Q242" s="5">
        <v>42754</v>
      </c>
      <c r="R242" s="6">
        <v>44531</v>
      </c>
      <c r="S242" s="7" t="s">
        <v>8</v>
      </c>
      <c r="T242" s="1">
        <v>640794</v>
      </c>
      <c r="U242" s="1">
        <v>640795</v>
      </c>
      <c r="W242" s="17">
        <v>6154</v>
      </c>
      <c r="X242" s="18">
        <v>640751</v>
      </c>
      <c r="Y242" t="s">
        <v>9</v>
      </c>
      <c r="AA242">
        <v>36.89</v>
      </c>
    </row>
    <row r="243" spans="1:27" ht="51" x14ac:dyDescent="0.2">
      <c r="A243" s="1">
        <v>641252</v>
      </c>
      <c r="B243" s="14">
        <v>99742860</v>
      </c>
      <c r="C243" s="3" t="s">
        <v>670</v>
      </c>
      <c r="D243" s="4" t="s">
        <v>671</v>
      </c>
      <c r="F243" t="s">
        <v>672</v>
      </c>
      <c r="I243">
        <v>25699043</v>
      </c>
      <c r="K243" t="s">
        <v>3</v>
      </c>
      <c r="L243">
        <v>96516804</v>
      </c>
      <c r="M243" t="s">
        <v>4</v>
      </c>
      <c r="N243" t="s">
        <v>5</v>
      </c>
      <c r="O243" t="s">
        <v>6</v>
      </c>
      <c r="P243" t="s">
        <v>7</v>
      </c>
      <c r="Q243" s="5">
        <v>42754</v>
      </c>
      <c r="R243" s="6">
        <v>44522</v>
      </c>
      <c r="S243" s="7" t="s">
        <v>8</v>
      </c>
      <c r="T243" s="1">
        <v>640794</v>
      </c>
      <c r="U243" s="1">
        <v>640795</v>
      </c>
      <c r="W243" s="13">
        <v>6154</v>
      </c>
      <c r="X243" s="14">
        <v>640751</v>
      </c>
      <c r="Y243" t="s">
        <v>9</v>
      </c>
      <c r="AA243">
        <v>66.263999999999996</v>
      </c>
    </row>
    <row r="244" spans="1:27" ht="68" x14ac:dyDescent="0.2">
      <c r="A244" s="1">
        <v>641252</v>
      </c>
      <c r="B244" s="15">
        <v>99742720</v>
      </c>
      <c r="C244" s="3" t="s">
        <v>673</v>
      </c>
      <c r="D244" s="4" t="s">
        <v>674</v>
      </c>
      <c r="F244" t="s">
        <v>675</v>
      </c>
      <c r="I244">
        <v>24565568</v>
      </c>
      <c r="K244" t="s">
        <v>3</v>
      </c>
      <c r="L244">
        <v>73219313</v>
      </c>
      <c r="M244" t="s">
        <v>4</v>
      </c>
      <c r="N244" t="s">
        <v>5</v>
      </c>
      <c r="O244" t="s">
        <v>6</v>
      </c>
      <c r="P244" t="s">
        <v>7</v>
      </c>
      <c r="Q244" s="5">
        <v>42785</v>
      </c>
      <c r="R244" s="6">
        <v>44377</v>
      </c>
      <c r="S244" s="7" t="s">
        <v>8</v>
      </c>
      <c r="T244" s="1">
        <v>640794</v>
      </c>
      <c r="U244" s="1">
        <v>640795</v>
      </c>
      <c r="W244" s="16">
        <v>6154</v>
      </c>
      <c r="X244" s="15">
        <v>640751</v>
      </c>
      <c r="Y244" t="s">
        <v>9</v>
      </c>
      <c r="AA244">
        <v>103.074</v>
      </c>
    </row>
    <row r="245" spans="1:27" ht="102" x14ac:dyDescent="0.2">
      <c r="A245" s="1">
        <v>641252</v>
      </c>
      <c r="B245" s="15">
        <v>99738727</v>
      </c>
      <c r="C245" s="3" t="s">
        <v>676</v>
      </c>
      <c r="D245" s="4" t="s">
        <v>677</v>
      </c>
      <c r="F245" t="s">
        <v>678</v>
      </c>
      <c r="I245">
        <v>25411292</v>
      </c>
      <c r="K245" t="s">
        <v>3</v>
      </c>
      <c r="L245">
        <v>73931706</v>
      </c>
      <c r="M245" t="s">
        <v>16</v>
      </c>
      <c r="N245" t="s">
        <v>5</v>
      </c>
      <c r="O245" t="s">
        <v>6</v>
      </c>
      <c r="P245" t="s">
        <v>7</v>
      </c>
      <c r="Q245" s="5">
        <v>42794</v>
      </c>
      <c r="R245" s="6">
        <v>44377</v>
      </c>
      <c r="S245" s="7" t="s">
        <v>8</v>
      </c>
      <c r="T245" s="1">
        <v>640794</v>
      </c>
      <c r="U245" s="1">
        <v>640795</v>
      </c>
      <c r="W245" s="16">
        <v>6154</v>
      </c>
      <c r="X245" s="15">
        <v>640751</v>
      </c>
      <c r="Y245" t="s">
        <v>9</v>
      </c>
      <c r="AA245">
        <v>78.388000000000005</v>
      </c>
    </row>
    <row r="246" spans="1:27" ht="51" x14ac:dyDescent="0.2">
      <c r="A246" s="1">
        <v>641252</v>
      </c>
      <c r="B246" s="14">
        <v>99733341</v>
      </c>
      <c r="C246" s="3" t="s">
        <v>679</v>
      </c>
      <c r="D246" s="4" t="s">
        <v>680</v>
      </c>
      <c r="F246" t="s">
        <v>681</v>
      </c>
      <c r="I246">
        <v>24783320</v>
      </c>
      <c r="K246" t="s">
        <v>3</v>
      </c>
      <c r="L246">
        <v>97152308</v>
      </c>
      <c r="M246" t="s">
        <v>30</v>
      </c>
      <c r="N246" t="s">
        <v>5</v>
      </c>
      <c r="O246" t="s">
        <v>6</v>
      </c>
      <c r="P246" t="s">
        <v>7</v>
      </c>
      <c r="Q246" s="5">
        <v>42891</v>
      </c>
      <c r="R246" s="6">
        <v>44345</v>
      </c>
      <c r="S246" s="7" t="s">
        <v>8</v>
      </c>
      <c r="T246" s="1">
        <v>640794</v>
      </c>
      <c r="U246" s="1">
        <v>640795</v>
      </c>
      <c r="W246" s="13">
        <v>6154</v>
      </c>
      <c r="X246" s="14">
        <v>640751</v>
      </c>
      <c r="Y246" t="s">
        <v>9</v>
      </c>
      <c r="AA246">
        <v>80.424999999999997</v>
      </c>
    </row>
    <row r="247" spans="1:27" ht="51" x14ac:dyDescent="0.2">
      <c r="A247" s="1">
        <v>641252</v>
      </c>
      <c r="B247" s="14">
        <v>99730108</v>
      </c>
      <c r="C247" s="3" t="s">
        <v>682</v>
      </c>
      <c r="D247" s="4" t="s">
        <v>683</v>
      </c>
      <c r="F247" t="s">
        <v>684</v>
      </c>
      <c r="I247">
        <v>23362762</v>
      </c>
      <c r="K247" t="s">
        <v>3</v>
      </c>
      <c r="L247">
        <v>97883583</v>
      </c>
      <c r="M247" t="s">
        <v>26</v>
      </c>
      <c r="N247" t="s">
        <v>5</v>
      </c>
      <c r="O247" t="s">
        <v>6</v>
      </c>
      <c r="P247" t="s">
        <v>7</v>
      </c>
      <c r="Q247" s="5">
        <v>42754</v>
      </c>
      <c r="R247" s="6">
        <v>44280</v>
      </c>
      <c r="S247" s="7" t="s">
        <v>8</v>
      </c>
      <c r="T247" s="1">
        <v>640794</v>
      </c>
      <c r="U247" s="1">
        <v>640795</v>
      </c>
      <c r="W247" s="13">
        <v>6155</v>
      </c>
      <c r="X247" s="14">
        <v>6158</v>
      </c>
      <c r="Y247" t="s">
        <v>9</v>
      </c>
      <c r="AA247">
        <v>70.506</v>
      </c>
    </row>
    <row r="248" spans="1:27" ht="51" x14ac:dyDescent="0.2">
      <c r="A248" s="1">
        <v>641252</v>
      </c>
      <c r="B248" s="31">
        <v>99722070</v>
      </c>
      <c r="C248" s="3" t="s">
        <v>685</v>
      </c>
      <c r="D248" s="4" t="s">
        <v>686</v>
      </c>
      <c r="F248" t="s">
        <v>687</v>
      </c>
      <c r="I248">
        <v>25558880</v>
      </c>
      <c r="K248" t="s">
        <v>3</v>
      </c>
      <c r="L248">
        <v>110692687</v>
      </c>
      <c r="M248" t="s">
        <v>4</v>
      </c>
      <c r="N248" t="s">
        <v>5</v>
      </c>
      <c r="O248" t="s">
        <v>6</v>
      </c>
      <c r="P248" t="s">
        <v>7</v>
      </c>
      <c r="Q248" s="5">
        <v>42891</v>
      </c>
      <c r="R248" s="6">
        <v>44497</v>
      </c>
      <c r="S248" s="7" t="s">
        <v>8</v>
      </c>
      <c r="T248" s="1">
        <v>640794</v>
      </c>
      <c r="U248" s="1">
        <v>640795</v>
      </c>
      <c r="W248" s="32">
        <v>6154</v>
      </c>
      <c r="X248" s="32">
        <v>640751</v>
      </c>
      <c r="Y248" t="s">
        <v>9</v>
      </c>
      <c r="AA248">
        <v>88.784000000000006</v>
      </c>
    </row>
    <row r="249" spans="1:27" ht="68" x14ac:dyDescent="0.2">
      <c r="A249" s="1">
        <v>641252</v>
      </c>
      <c r="B249" s="34">
        <v>99716598</v>
      </c>
      <c r="C249" s="3" t="s">
        <v>688</v>
      </c>
      <c r="D249" s="4" t="s">
        <v>689</v>
      </c>
      <c r="F249" t="s">
        <v>690</v>
      </c>
      <c r="I249">
        <v>25651572</v>
      </c>
      <c r="K249" t="s">
        <v>3</v>
      </c>
      <c r="L249">
        <v>88659627</v>
      </c>
      <c r="M249" t="s">
        <v>109</v>
      </c>
      <c r="N249" t="s">
        <v>5</v>
      </c>
      <c r="O249" t="s">
        <v>6</v>
      </c>
      <c r="P249" t="s">
        <v>7</v>
      </c>
      <c r="Q249" s="5">
        <v>42754</v>
      </c>
      <c r="R249" s="6">
        <v>44252</v>
      </c>
      <c r="S249" s="7" t="s">
        <v>8</v>
      </c>
      <c r="T249" s="1">
        <v>640794</v>
      </c>
      <c r="U249" s="1">
        <v>640795</v>
      </c>
      <c r="W249" s="35">
        <v>6154</v>
      </c>
      <c r="X249" s="34">
        <v>640751</v>
      </c>
      <c r="Y249" t="s">
        <v>9</v>
      </c>
      <c r="AA249">
        <v>65.287000000000006</v>
      </c>
    </row>
    <row r="250" spans="1:27" ht="51" x14ac:dyDescent="0.2">
      <c r="A250" s="1">
        <v>641252</v>
      </c>
      <c r="B250" s="15">
        <v>99713603</v>
      </c>
      <c r="C250" s="3" t="s">
        <v>691</v>
      </c>
      <c r="D250" s="4" t="s">
        <v>692</v>
      </c>
      <c r="F250" t="s">
        <v>693</v>
      </c>
      <c r="I250">
        <v>90390033</v>
      </c>
      <c r="K250" t="s">
        <v>3</v>
      </c>
      <c r="L250">
        <v>114108937</v>
      </c>
      <c r="M250" t="s">
        <v>61</v>
      </c>
      <c r="N250" t="s">
        <v>5</v>
      </c>
      <c r="O250" t="s">
        <v>34</v>
      </c>
      <c r="P250" t="s">
        <v>35</v>
      </c>
      <c r="Q250" s="5">
        <v>42892</v>
      </c>
      <c r="R250" s="6">
        <v>44221</v>
      </c>
      <c r="S250" s="7" t="s">
        <v>8</v>
      </c>
      <c r="T250" s="1">
        <v>640794</v>
      </c>
      <c r="U250" s="1">
        <v>640795</v>
      </c>
      <c r="W250" s="16">
        <v>6154</v>
      </c>
      <c r="X250" s="15">
        <v>640751</v>
      </c>
      <c r="Y250" t="s">
        <v>9</v>
      </c>
      <c r="AA250">
        <v>121.17</v>
      </c>
    </row>
    <row r="251" spans="1:27" ht="68" x14ac:dyDescent="0.2">
      <c r="A251" s="1">
        <v>641252</v>
      </c>
      <c r="B251" s="14">
        <v>99712969</v>
      </c>
      <c r="C251" s="3" t="s">
        <v>694</v>
      </c>
      <c r="D251" s="4" t="s">
        <v>695</v>
      </c>
      <c r="F251" t="s">
        <v>303</v>
      </c>
      <c r="I251">
        <v>24490682</v>
      </c>
      <c r="K251" t="s">
        <v>3</v>
      </c>
      <c r="L251">
        <v>101337345</v>
      </c>
      <c r="M251" t="s">
        <v>30</v>
      </c>
      <c r="N251" t="s">
        <v>5</v>
      </c>
      <c r="O251" t="s">
        <v>6</v>
      </c>
      <c r="P251" t="s">
        <v>7</v>
      </c>
      <c r="Q251" s="5">
        <v>42677</v>
      </c>
      <c r="R251" s="6">
        <v>44280</v>
      </c>
      <c r="S251" s="7" t="s">
        <v>8</v>
      </c>
      <c r="T251" s="1">
        <v>640794</v>
      </c>
      <c r="U251" s="1">
        <v>640795</v>
      </c>
      <c r="W251" s="17">
        <v>6155</v>
      </c>
      <c r="X251" s="18">
        <v>640750</v>
      </c>
      <c r="Y251" t="s">
        <v>9</v>
      </c>
      <c r="AA251">
        <v>82.022999999999996</v>
      </c>
    </row>
    <row r="252" spans="1:27" ht="51" x14ac:dyDescent="0.2">
      <c r="A252" s="1">
        <v>641252</v>
      </c>
      <c r="B252" s="2">
        <v>99712805</v>
      </c>
      <c r="C252" s="3" t="s">
        <v>696</v>
      </c>
      <c r="D252" s="4" t="s">
        <v>697</v>
      </c>
      <c r="F252" t="s">
        <v>698</v>
      </c>
      <c r="I252">
        <v>24425412</v>
      </c>
      <c r="K252" t="s">
        <v>3</v>
      </c>
      <c r="L252">
        <v>109522185</v>
      </c>
      <c r="M252" t="s">
        <v>16</v>
      </c>
      <c r="N252" t="s">
        <v>5</v>
      </c>
      <c r="O252" t="s">
        <v>6</v>
      </c>
      <c r="P252" t="s">
        <v>7</v>
      </c>
      <c r="Q252" s="5">
        <v>42889</v>
      </c>
      <c r="R252" s="6">
        <v>44311</v>
      </c>
      <c r="S252" s="7" t="s">
        <v>8</v>
      </c>
      <c r="T252" s="1">
        <v>640794</v>
      </c>
      <c r="U252" s="1">
        <v>640795</v>
      </c>
      <c r="W252" s="13">
        <v>6155</v>
      </c>
      <c r="X252" s="13">
        <v>6163</v>
      </c>
      <c r="Y252" t="s">
        <v>9</v>
      </c>
      <c r="AA252">
        <v>37.119999999999997</v>
      </c>
    </row>
    <row r="253" spans="1:27" ht="51" x14ac:dyDescent="0.2">
      <c r="A253" s="1">
        <v>641252</v>
      </c>
      <c r="B253" s="24">
        <v>99712519</v>
      </c>
      <c r="C253" s="3" t="s">
        <v>699</v>
      </c>
      <c r="D253" s="4" t="s">
        <v>700</v>
      </c>
      <c r="F253" t="s">
        <v>701</v>
      </c>
      <c r="I253">
        <v>24491452</v>
      </c>
      <c r="K253" t="s">
        <v>3</v>
      </c>
      <c r="L253">
        <v>70821705</v>
      </c>
      <c r="M253" t="s">
        <v>4</v>
      </c>
      <c r="N253" t="s">
        <v>5</v>
      </c>
      <c r="O253" t="s">
        <v>6</v>
      </c>
      <c r="P253" t="s">
        <v>7</v>
      </c>
      <c r="Q253" s="5">
        <v>42758</v>
      </c>
      <c r="R253" s="6">
        <v>44280</v>
      </c>
      <c r="S253" s="7" t="s">
        <v>8</v>
      </c>
      <c r="T253" s="1">
        <v>640794</v>
      </c>
      <c r="U253" s="1">
        <v>640795</v>
      </c>
      <c r="W253" s="25">
        <v>6154</v>
      </c>
      <c r="X253" s="24">
        <v>640751</v>
      </c>
      <c r="Y253" t="s">
        <v>9</v>
      </c>
      <c r="AA253">
        <v>85.227000000000004</v>
      </c>
    </row>
    <row r="254" spans="1:27" ht="68" x14ac:dyDescent="0.2">
      <c r="A254" s="1">
        <v>641252</v>
      </c>
      <c r="B254" s="15">
        <v>99708127</v>
      </c>
      <c r="C254" s="3" t="s">
        <v>702</v>
      </c>
      <c r="D254" s="4" t="s">
        <v>703</v>
      </c>
      <c r="F254" t="s">
        <v>704</v>
      </c>
      <c r="I254">
        <v>25411167</v>
      </c>
      <c r="K254" t="s">
        <v>3</v>
      </c>
      <c r="L254">
        <v>61924803</v>
      </c>
      <c r="M254" t="s">
        <v>4</v>
      </c>
      <c r="N254" t="s">
        <v>5</v>
      </c>
      <c r="O254" t="s">
        <v>6</v>
      </c>
      <c r="P254" t="s">
        <v>7</v>
      </c>
      <c r="Q254" s="5">
        <v>42800</v>
      </c>
      <c r="R254" s="6">
        <v>44465</v>
      </c>
      <c r="S254" s="7" t="s">
        <v>8</v>
      </c>
      <c r="T254" s="1">
        <v>640794</v>
      </c>
      <c r="U254" s="1">
        <v>640795</v>
      </c>
      <c r="W254" s="16">
        <v>6155</v>
      </c>
      <c r="X254" s="15">
        <v>640750</v>
      </c>
      <c r="Y254" t="s">
        <v>9</v>
      </c>
      <c r="AA254">
        <v>85.825000000000003</v>
      </c>
    </row>
    <row r="255" spans="1:27" ht="51" x14ac:dyDescent="0.2">
      <c r="A255" s="1">
        <v>641252</v>
      </c>
      <c r="B255" s="2">
        <v>99704699</v>
      </c>
      <c r="C255" s="3" t="s">
        <v>705</v>
      </c>
      <c r="D255" s="4" t="s">
        <v>706</v>
      </c>
      <c r="F255" t="s">
        <v>707</v>
      </c>
      <c r="I255">
        <v>24987654</v>
      </c>
      <c r="K255" t="s">
        <v>3</v>
      </c>
      <c r="L255">
        <v>87703748</v>
      </c>
      <c r="M255" t="s">
        <v>26</v>
      </c>
      <c r="N255" t="s">
        <v>5</v>
      </c>
      <c r="O255" t="s">
        <v>6</v>
      </c>
      <c r="P255" t="s">
        <v>7</v>
      </c>
      <c r="Q255" s="5">
        <v>42799</v>
      </c>
      <c r="R255" s="6">
        <v>44432</v>
      </c>
      <c r="S255" s="7" t="s">
        <v>8</v>
      </c>
      <c r="T255" s="1">
        <v>640794</v>
      </c>
      <c r="U255" s="1">
        <v>640795</v>
      </c>
      <c r="W255" s="8">
        <v>555027</v>
      </c>
      <c r="X255" s="9">
        <v>6167</v>
      </c>
      <c r="Y255" t="s">
        <v>9</v>
      </c>
      <c r="AA255">
        <v>113.94499999999999</v>
      </c>
    </row>
    <row r="256" spans="1:27" ht="68" x14ac:dyDescent="0.2">
      <c r="A256" s="1">
        <v>641252</v>
      </c>
      <c r="B256" s="2">
        <v>99703750</v>
      </c>
      <c r="C256" s="3" t="s">
        <v>708</v>
      </c>
      <c r="D256" s="4" t="s">
        <v>709</v>
      </c>
      <c r="F256" t="s">
        <v>710</v>
      </c>
      <c r="I256">
        <v>24491463</v>
      </c>
      <c r="K256" t="s">
        <v>3</v>
      </c>
      <c r="L256">
        <v>107999776</v>
      </c>
      <c r="M256" t="s">
        <v>158</v>
      </c>
      <c r="N256" t="s">
        <v>5</v>
      </c>
      <c r="O256" t="s">
        <v>6</v>
      </c>
      <c r="P256" t="s">
        <v>7</v>
      </c>
      <c r="Q256" s="5">
        <v>42798</v>
      </c>
      <c r="R256" s="6">
        <v>44392</v>
      </c>
      <c r="S256" s="7" t="s">
        <v>8</v>
      </c>
      <c r="T256" s="1">
        <v>640794</v>
      </c>
      <c r="U256" s="1">
        <v>640795</v>
      </c>
      <c r="W256" s="8">
        <v>555027</v>
      </c>
      <c r="X256" s="9">
        <v>6167</v>
      </c>
      <c r="Y256" t="s">
        <v>9</v>
      </c>
      <c r="AA256">
        <v>94.1</v>
      </c>
    </row>
    <row r="257" spans="1:27" ht="68" x14ac:dyDescent="0.2">
      <c r="A257" s="1">
        <v>641252</v>
      </c>
      <c r="B257" s="15">
        <v>99701431</v>
      </c>
      <c r="C257" s="3" t="s">
        <v>711</v>
      </c>
      <c r="D257" s="4" t="s">
        <v>712</v>
      </c>
      <c r="F257" t="s">
        <v>713</v>
      </c>
      <c r="I257">
        <v>24698277</v>
      </c>
      <c r="K257" t="s">
        <v>3</v>
      </c>
      <c r="L257">
        <v>87209631</v>
      </c>
      <c r="M257" t="s">
        <v>16</v>
      </c>
      <c r="N257" t="s">
        <v>5</v>
      </c>
      <c r="O257" t="s">
        <v>6</v>
      </c>
      <c r="P257" t="s">
        <v>7</v>
      </c>
      <c r="Q257" s="5">
        <v>42801</v>
      </c>
      <c r="R257" s="6">
        <v>44311</v>
      </c>
      <c r="S257" s="7" t="s">
        <v>8</v>
      </c>
      <c r="T257" s="1">
        <v>640794</v>
      </c>
      <c r="U257" s="1">
        <v>640795</v>
      </c>
      <c r="W257" s="16">
        <v>6154</v>
      </c>
      <c r="X257" s="15">
        <v>640751</v>
      </c>
      <c r="Y257" t="s">
        <v>9</v>
      </c>
      <c r="AA257">
        <v>94.46</v>
      </c>
    </row>
    <row r="258" spans="1:27" ht="51" x14ac:dyDescent="0.2">
      <c r="A258" s="1">
        <v>641252</v>
      </c>
      <c r="B258" s="2">
        <v>99700130</v>
      </c>
      <c r="C258" s="3" t="s">
        <v>714</v>
      </c>
      <c r="D258" s="4" t="s">
        <v>715</v>
      </c>
      <c r="F258" t="s">
        <v>716</v>
      </c>
      <c r="I258">
        <v>24836290</v>
      </c>
      <c r="K258" t="s">
        <v>3</v>
      </c>
      <c r="L258">
        <v>60355644</v>
      </c>
      <c r="M258" t="s">
        <v>4</v>
      </c>
      <c r="N258" t="s">
        <v>5</v>
      </c>
      <c r="O258" t="s">
        <v>6</v>
      </c>
      <c r="P258" t="s">
        <v>7</v>
      </c>
      <c r="Q258" s="5">
        <v>42870</v>
      </c>
      <c r="R258" s="6">
        <v>44221</v>
      </c>
      <c r="S258" s="7" t="s">
        <v>8</v>
      </c>
      <c r="T258" s="1">
        <v>640794</v>
      </c>
      <c r="U258" s="1">
        <v>640795</v>
      </c>
      <c r="W258" s="8">
        <v>555027</v>
      </c>
      <c r="X258" s="9">
        <v>6167</v>
      </c>
      <c r="Y258" t="s">
        <v>9</v>
      </c>
      <c r="AA258">
        <v>85.19</v>
      </c>
    </row>
    <row r="259" spans="1:27" ht="51" x14ac:dyDescent="0.2">
      <c r="A259" s="1">
        <v>641252</v>
      </c>
      <c r="B259" s="14">
        <v>99696472</v>
      </c>
      <c r="C259" s="3" t="s">
        <v>717</v>
      </c>
      <c r="D259" s="4" t="s">
        <v>718</v>
      </c>
      <c r="F259" t="s">
        <v>719</v>
      </c>
      <c r="I259">
        <v>23321289</v>
      </c>
      <c r="K259" t="s">
        <v>3</v>
      </c>
      <c r="L259">
        <v>105405121</v>
      </c>
      <c r="M259" t="s">
        <v>26</v>
      </c>
      <c r="N259" t="s">
        <v>5</v>
      </c>
      <c r="O259" t="s">
        <v>6</v>
      </c>
      <c r="P259" t="s">
        <v>7</v>
      </c>
      <c r="Q259" s="5">
        <v>42673</v>
      </c>
      <c r="R259" s="6">
        <v>44133</v>
      </c>
      <c r="S259" s="7" t="s">
        <v>8</v>
      </c>
      <c r="T259" s="1">
        <v>640794</v>
      </c>
      <c r="U259" s="1">
        <v>640795</v>
      </c>
      <c r="W259" s="13">
        <v>6154</v>
      </c>
      <c r="X259" s="14">
        <v>640751</v>
      </c>
      <c r="Y259" t="s">
        <v>9</v>
      </c>
      <c r="AA259">
        <v>49.540999999999997</v>
      </c>
    </row>
    <row r="260" spans="1:27" ht="51" x14ac:dyDescent="0.2">
      <c r="A260" s="1">
        <v>641252</v>
      </c>
      <c r="B260" s="10">
        <v>99678317</v>
      </c>
      <c r="C260" s="3" t="s">
        <v>720</v>
      </c>
      <c r="D260" s="4" t="s">
        <v>720</v>
      </c>
      <c r="F260" t="s">
        <v>721</v>
      </c>
      <c r="I260">
        <v>94987947</v>
      </c>
      <c r="K260" t="s">
        <v>3</v>
      </c>
      <c r="L260">
        <v>107714592</v>
      </c>
      <c r="M260" t="s">
        <v>536</v>
      </c>
      <c r="N260" t="s">
        <v>5</v>
      </c>
      <c r="O260" t="s">
        <v>34</v>
      </c>
      <c r="P260" t="s">
        <v>35</v>
      </c>
      <c r="Q260" s="5">
        <v>42896</v>
      </c>
      <c r="R260" s="6">
        <v>44522</v>
      </c>
      <c r="S260" s="7" t="s">
        <v>8</v>
      </c>
      <c r="T260" s="1">
        <v>640794</v>
      </c>
      <c r="U260" s="1">
        <v>640795</v>
      </c>
      <c r="W260" s="11">
        <v>6154</v>
      </c>
      <c r="X260" s="11">
        <v>640751</v>
      </c>
      <c r="Y260" t="s">
        <v>9</v>
      </c>
      <c r="AA260">
        <v>172.19800000000001</v>
      </c>
    </row>
    <row r="261" spans="1:27" ht="68" x14ac:dyDescent="0.2">
      <c r="A261" s="1">
        <v>641252</v>
      </c>
      <c r="B261" s="14">
        <v>99656899</v>
      </c>
      <c r="C261" s="3" t="s">
        <v>722</v>
      </c>
      <c r="D261" s="4" t="s">
        <v>722</v>
      </c>
      <c r="F261" t="s">
        <v>723</v>
      </c>
      <c r="I261">
        <v>91372414</v>
      </c>
      <c r="K261" t="s">
        <v>3</v>
      </c>
      <c r="L261">
        <v>98621157</v>
      </c>
      <c r="M261" t="s">
        <v>4</v>
      </c>
      <c r="N261" t="s">
        <v>5</v>
      </c>
      <c r="O261" t="s">
        <v>34</v>
      </c>
      <c r="P261" t="s">
        <v>35</v>
      </c>
      <c r="Q261" s="5">
        <v>42872</v>
      </c>
      <c r="R261" s="6">
        <v>44252</v>
      </c>
      <c r="S261" s="7" t="s">
        <v>8</v>
      </c>
      <c r="T261" s="1">
        <v>640794</v>
      </c>
      <c r="U261" s="1">
        <v>640795</v>
      </c>
      <c r="W261" s="13">
        <v>6154</v>
      </c>
      <c r="X261" s="14">
        <v>640751</v>
      </c>
      <c r="Y261" t="s">
        <v>9</v>
      </c>
      <c r="AA261">
        <v>27.73</v>
      </c>
    </row>
    <row r="262" spans="1:27" ht="51" x14ac:dyDescent="0.2">
      <c r="A262" s="1">
        <v>641252</v>
      </c>
      <c r="B262" s="34">
        <v>99648672</v>
      </c>
      <c r="C262" s="3" t="s">
        <v>724</v>
      </c>
      <c r="D262" s="4" t="s">
        <v>725</v>
      </c>
      <c r="F262" t="s">
        <v>726</v>
      </c>
      <c r="I262">
        <v>26855783</v>
      </c>
      <c r="K262" t="s">
        <v>3</v>
      </c>
      <c r="L262">
        <v>90250795</v>
      </c>
      <c r="M262" t="s">
        <v>4</v>
      </c>
      <c r="N262" t="s">
        <v>5</v>
      </c>
      <c r="O262" t="s">
        <v>6</v>
      </c>
      <c r="P262" t="s">
        <v>7</v>
      </c>
      <c r="Q262" s="5">
        <v>42800</v>
      </c>
      <c r="R262" s="6">
        <v>44345</v>
      </c>
      <c r="S262" s="7" t="s">
        <v>8</v>
      </c>
      <c r="T262" s="1">
        <v>640794</v>
      </c>
      <c r="U262" s="1">
        <v>640795</v>
      </c>
      <c r="W262" s="35">
        <v>6155</v>
      </c>
      <c r="X262" s="34">
        <v>640758</v>
      </c>
      <c r="Y262" t="s">
        <v>9</v>
      </c>
      <c r="AA262">
        <v>63.354999999999997</v>
      </c>
    </row>
    <row r="263" spans="1:27" ht="51" x14ac:dyDescent="0.2">
      <c r="A263" s="1">
        <v>641252</v>
      </c>
      <c r="B263" s="15">
        <v>99645828</v>
      </c>
      <c r="C263" s="3" t="s">
        <v>727</v>
      </c>
      <c r="D263" s="4" t="s">
        <v>727</v>
      </c>
      <c r="F263" t="s">
        <v>728</v>
      </c>
      <c r="I263">
        <v>90176890</v>
      </c>
      <c r="K263" t="s">
        <v>3</v>
      </c>
      <c r="L263">
        <v>62886096</v>
      </c>
      <c r="M263" t="s">
        <v>4</v>
      </c>
      <c r="N263" t="s">
        <v>5</v>
      </c>
      <c r="O263" t="s">
        <v>34</v>
      </c>
      <c r="P263" t="s">
        <v>35</v>
      </c>
      <c r="Q263" s="5">
        <v>42883</v>
      </c>
      <c r="R263" s="6">
        <v>44465</v>
      </c>
      <c r="S263" s="7" t="s">
        <v>8</v>
      </c>
      <c r="T263" s="1">
        <v>640794</v>
      </c>
      <c r="U263" s="1">
        <v>640795</v>
      </c>
      <c r="W263" s="16">
        <v>6155</v>
      </c>
      <c r="X263">
        <v>640753</v>
      </c>
      <c r="Y263" t="s">
        <v>9</v>
      </c>
      <c r="AA263">
        <v>50.6</v>
      </c>
    </row>
    <row r="264" spans="1:27" ht="51" x14ac:dyDescent="0.2">
      <c r="A264" s="1">
        <v>641252</v>
      </c>
      <c r="B264" s="14">
        <v>99642463</v>
      </c>
      <c r="C264" s="3" t="s">
        <v>729</v>
      </c>
      <c r="D264" s="4" t="s">
        <v>730</v>
      </c>
      <c r="F264" t="s">
        <v>731</v>
      </c>
      <c r="I264">
        <v>24425365</v>
      </c>
      <c r="K264" t="s">
        <v>3</v>
      </c>
      <c r="L264">
        <v>104729486</v>
      </c>
      <c r="M264" t="s">
        <v>4</v>
      </c>
      <c r="N264" t="s">
        <v>5</v>
      </c>
      <c r="O264" t="s">
        <v>6</v>
      </c>
      <c r="P264" t="s">
        <v>7</v>
      </c>
      <c r="Q264" s="5">
        <v>42894</v>
      </c>
      <c r="R264" s="6">
        <v>44280</v>
      </c>
      <c r="S264" s="7" t="s">
        <v>8</v>
      </c>
      <c r="T264" s="1">
        <v>640794</v>
      </c>
      <c r="U264" s="1">
        <v>640795</v>
      </c>
      <c r="W264" s="17">
        <v>6154</v>
      </c>
      <c r="X264" s="18">
        <v>640751</v>
      </c>
      <c r="Y264" t="s">
        <v>9</v>
      </c>
      <c r="AA264">
        <v>82.022999999999996</v>
      </c>
    </row>
    <row r="265" spans="1:27" ht="51" x14ac:dyDescent="0.2">
      <c r="A265" s="1">
        <v>641252</v>
      </c>
      <c r="B265" s="14">
        <v>99634557</v>
      </c>
      <c r="C265" s="3" t="s">
        <v>732</v>
      </c>
      <c r="D265" s="4" t="s">
        <v>733</v>
      </c>
      <c r="F265" t="s">
        <v>734</v>
      </c>
      <c r="I265">
        <v>24782978</v>
      </c>
      <c r="K265" t="s">
        <v>3</v>
      </c>
      <c r="L265">
        <v>97166568</v>
      </c>
      <c r="M265" t="s">
        <v>16</v>
      </c>
      <c r="N265" t="s">
        <v>5</v>
      </c>
      <c r="O265" t="s">
        <v>6</v>
      </c>
      <c r="P265" t="s">
        <v>7</v>
      </c>
      <c r="Q265" s="5">
        <v>42680</v>
      </c>
      <c r="R265" s="6">
        <v>44252</v>
      </c>
      <c r="S265" s="7" t="s">
        <v>8</v>
      </c>
      <c r="T265" s="1">
        <v>640794</v>
      </c>
      <c r="U265" s="1">
        <v>640795</v>
      </c>
      <c r="W265" s="13">
        <v>6154</v>
      </c>
      <c r="X265" s="14">
        <v>640751</v>
      </c>
      <c r="Y265" t="s">
        <v>9</v>
      </c>
      <c r="AA265">
        <v>73.31</v>
      </c>
    </row>
    <row r="266" spans="1:27" ht="51" x14ac:dyDescent="0.2">
      <c r="A266" s="1">
        <v>641252</v>
      </c>
      <c r="B266" s="14">
        <v>99634466</v>
      </c>
      <c r="C266" s="3" t="s">
        <v>735</v>
      </c>
      <c r="D266" s="4" t="s">
        <v>736</v>
      </c>
      <c r="F266" t="s">
        <v>737</v>
      </c>
      <c r="I266">
        <v>25790617</v>
      </c>
      <c r="K266" t="s">
        <v>3</v>
      </c>
      <c r="L266">
        <v>101381069</v>
      </c>
      <c r="M266" t="s">
        <v>4</v>
      </c>
      <c r="N266" t="s">
        <v>5</v>
      </c>
      <c r="O266" t="s">
        <v>6</v>
      </c>
      <c r="P266" t="s">
        <v>7</v>
      </c>
      <c r="Q266" s="5">
        <v>42679</v>
      </c>
      <c r="R266" s="6">
        <v>43516</v>
      </c>
      <c r="S266" s="7" t="s">
        <v>8</v>
      </c>
      <c r="T266" s="1">
        <v>640794</v>
      </c>
      <c r="U266" s="1">
        <v>640795</v>
      </c>
      <c r="W266" s="17">
        <v>6155</v>
      </c>
      <c r="X266" s="18">
        <v>122629</v>
      </c>
      <c r="Y266" t="s">
        <v>9</v>
      </c>
      <c r="AA266">
        <v>76.034000000000006</v>
      </c>
    </row>
    <row r="267" spans="1:27" ht="51" x14ac:dyDescent="0.2">
      <c r="A267" s="1">
        <v>641252</v>
      </c>
      <c r="B267" s="15">
        <v>99633218</v>
      </c>
      <c r="C267" s="3" t="s">
        <v>738</v>
      </c>
      <c r="D267" s="4" t="s">
        <v>738</v>
      </c>
      <c r="F267" t="s">
        <v>739</v>
      </c>
      <c r="I267">
        <v>90966687</v>
      </c>
      <c r="K267" t="s">
        <v>3</v>
      </c>
      <c r="L267">
        <v>74776491</v>
      </c>
      <c r="M267" t="s">
        <v>4</v>
      </c>
      <c r="N267" t="s">
        <v>5</v>
      </c>
      <c r="O267" t="s">
        <v>39</v>
      </c>
      <c r="P267" t="s">
        <v>35</v>
      </c>
      <c r="Q267" s="5">
        <v>42891</v>
      </c>
      <c r="R267" s="6">
        <v>44012</v>
      </c>
      <c r="S267" s="7" t="s">
        <v>8</v>
      </c>
      <c r="T267" s="1">
        <v>640794</v>
      </c>
      <c r="U267" s="1">
        <v>640795</v>
      </c>
      <c r="V267">
        <v>78.260000000000005</v>
      </c>
      <c r="W267" s="16">
        <v>6155</v>
      </c>
      <c r="X267" s="15">
        <v>6158</v>
      </c>
      <c r="Y267" t="s">
        <v>9</v>
      </c>
      <c r="AA267">
        <v>0</v>
      </c>
    </row>
    <row r="268" spans="1:27" ht="51" x14ac:dyDescent="0.2">
      <c r="A268" s="1">
        <v>641252</v>
      </c>
      <c r="B268" s="22">
        <v>99633024</v>
      </c>
      <c r="C268" s="3" t="s">
        <v>740</v>
      </c>
      <c r="D268" s="4" t="s">
        <v>741</v>
      </c>
      <c r="F268" t="s">
        <v>742</v>
      </c>
      <c r="I268">
        <v>24970723</v>
      </c>
      <c r="K268" t="s">
        <v>3</v>
      </c>
      <c r="L268">
        <v>77189646</v>
      </c>
      <c r="M268" t="s">
        <v>4</v>
      </c>
      <c r="N268" t="s">
        <v>5</v>
      </c>
      <c r="O268" t="s">
        <v>6</v>
      </c>
      <c r="P268" t="s">
        <v>7</v>
      </c>
      <c r="Q268" s="5">
        <v>42610</v>
      </c>
      <c r="R268" s="6">
        <v>44556</v>
      </c>
      <c r="S268" s="7" t="s">
        <v>8</v>
      </c>
      <c r="T268" s="1">
        <v>640794</v>
      </c>
      <c r="U268" s="1">
        <v>640795</v>
      </c>
      <c r="W268" s="23">
        <v>6154</v>
      </c>
      <c r="X268" s="22">
        <v>640751</v>
      </c>
      <c r="Y268" t="s">
        <v>9</v>
      </c>
      <c r="AA268">
        <v>80.448999999999998</v>
      </c>
    </row>
    <row r="269" spans="1:27" ht="51" x14ac:dyDescent="0.2">
      <c r="A269" s="1">
        <v>641252</v>
      </c>
      <c r="B269" s="2">
        <v>99632925</v>
      </c>
      <c r="C269" s="3" t="s">
        <v>743</v>
      </c>
      <c r="D269" s="4" t="s">
        <v>744</v>
      </c>
      <c r="F269">
        <v>0</v>
      </c>
      <c r="I269">
        <v>25548178</v>
      </c>
      <c r="K269" t="s">
        <v>3</v>
      </c>
      <c r="L269">
        <v>103405683</v>
      </c>
      <c r="M269" t="s">
        <v>4</v>
      </c>
      <c r="N269" t="s">
        <v>5</v>
      </c>
      <c r="O269" t="s">
        <v>6</v>
      </c>
      <c r="P269" t="s">
        <v>7</v>
      </c>
      <c r="Q269" s="5">
        <v>42891</v>
      </c>
      <c r="R269" s="6">
        <v>44522</v>
      </c>
      <c r="S269" s="7" t="s">
        <v>8</v>
      </c>
      <c r="T269" s="1">
        <v>640794</v>
      </c>
      <c r="U269" s="1">
        <v>640795</v>
      </c>
      <c r="W269" s="8">
        <v>555027</v>
      </c>
      <c r="X269" s="9">
        <v>6167</v>
      </c>
      <c r="Y269" t="s">
        <v>9</v>
      </c>
      <c r="AA269">
        <v>64.504000000000005</v>
      </c>
    </row>
    <row r="270" spans="1:27" ht="51" x14ac:dyDescent="0.2">
      <c r="A270" s="1">
        <v>641252</v>
      </c>
      <c r="B270" s="22">
        <v>99626688</v>
      </c>
      <c r="C270" s="3" t="s">
        <v>745</v>
      </c>
      <c r="D270" s="4" t="s">
        <v>746</v>
      </c>
      <c r="F270" t="s">
        <v>747</v>
      </c>
      <c r="I270">
        <v>23212052</v>
      </c>
      <c r="K270" t="s">
        <v>3</v>
      </c>
      <c r="L270">
        <v>79779973</v>
      </c>
      <c r="M270" t="s">
        <v>16</v>
      </c>
      <c r="N270" t="s">
        <v>5</v>
      </c>
      <c r="O270" t="s">
        <v>6</v>
      </c>
      <c r="P270" t="s">
        <v>7</v>
      </c>
      <c r="Q270" s="5">
        <v>42892</v>
      </c>
      <c r="R270" s="6">
        <v>44376</v>
      </c>
      <c r="S270" s="7" t="s">
        <v>8</v>
      </c>
      <c r="T270" s="1">
        <v>640794</v>
      </c>
      <c r="U270" s="1">
        <v>640795</v>
      </c>
      <c r="W270" s="23">
        <v>6155</v>
      </c>
      <c r="X270" s="22">
        <v>6158</v>
      </c>
      <c r="Y270" t="s">
        <v>9</v>
      </c>
      <c r="AA270">
        <v>76.099000000000004</v>
      </c>
    </row>
    <row r="271" spans="1:27" ht="85" x14ac:dyDescent="0.2">
      <c r="A271" s="1">
        <v>641252</v>
      </c>
      <c r="B271" s="2">
        <v>99624345</v>
      </c>
      <c r="C271" s="3" t="s">
        <v>748</v>
      </c>
      <c r="D271" s="4" t="s">
        <v>749</v>
      </c>
      <c r="F271" t="s">
        <v>750</v>
      </c>
      <c r="I271">
        <v>25546549</v>
      </c>
      <c r="K271" t="s">
        <v>3</v>
      </c>
      <c r="L271">
        <v>87081876</v>
      </c>
      <c r="M271" t="s">
        <v>26</v>
      </c>
      <c r="N271" t="s">
        <v>5</v>
      </c>
      <c r="O271" t="s">
        <v>6</v>
      </c>
      <c r="P271" t="s">
        <v>7</v>
      </c>
      <c r="Q271" s="5">
        <v>42892</v>
      </c>
      <c r="R271" s="6">
        <v>44557</v>
      </c>
      <c r="S271" s="7" t="s">
        <v>8</v>
      </c>
      <c r="T271" s="1">
        <v>640794</v>
      </c>
      <c r="U271" s="1">
        <v>640795</v>
      </c>
      <c r="W271" s="8">
        <v>555027</v>
      </c>
      <c r="X271" s="9">
        <v>6167</v>
      </c>
      <c r="Y271" t="s">
        <v>9</v>
      </c>
      <c r="AA271">
        <v>70.069000000000003</v>
      </c>
    </row>
    <row r="272" spans="1:27" ht="51" x14ac:dyDescent="0.2">
      <c r="A272" s="1">
        <v>641252</v>
      </c>
      <c r="B272" s="29">
        <v>99622853</v>
      </c>
      <c r="C272" s="3" t="s">
        <v>751</v>
      </c>
      <c r="D272" s="4" t="s">
        <v>752</v>
      </c>
      <c r="F272" t="s">
        <v>753</v>
      </c>
      <c r="I272">
        <v>24139165</v>
      </c>
      <c r="K272" t="s">
        <v>3</v>
      </c>
      <c r="L272">
        <v>80970488</v>
      </c>
      <c r="M272" t="s">
        <v>4</v>
      </c>
      <c r="N272" t="s">
        <v>5</v>
      </c>
      <c r="O272" t="s">
        <v>6</v>
      </c>
      <c r="P272" t="s">
        <v>7</v>
      </c>
      <c r="Q272" s="5">
        <v>42681</v>
      </c>
      <c r="R272" s="6">
        <v>44280</v>
      </c>
      <c r="S272" s="7" t="s">
        <v>8</v>
      </c>
      <c r="T272" s="1">
        <v>640794</v>
      </c>
      <c r="U272" s="1">
        <v>640795</v>
      </c>
      <c r="W272" s="30">
        <v>6154</v>
      </c>
      <c r="X272" s="29">
        <v>640751</v>
      </c>
      <c r="Y272" t="s">
        <v>9</v>
      </c>
      <c r="AA272">
        <v>66.481999999999999</v>
      </c>
    </row>
    <row r="273" spans="1:27" ht="68" x14ac:dyDescent="0.2">
      <c r="A273" s="1">
        <v>641252</v>
      </c>
      <c r="B273" s="22">
        <v>99614650</v>
      </c>
      <c r="C273" s="3" t="s">
        <v>754</v>
      </c>
      <c r="D273" s="4" t="s">
        <v>755</v>
      </c>
      <c r="F273" t="s">
        <v>756</v>
      </c>
      <c r="I273">
        <v>23383129</v>
      </c>
      <c r="K273" t="s">
        <v>3</v>
      </c>
      <c r="L273">
        <v>77967232</v>
      </c>
      <c r="M273" t="s">
        <v>16</v>
      </c>
      <c r="N273" t="s">
        <v>5</v>
      </c>
      <c r="O273" t="s">
        <v>6</v>
      </c>
      <c r="P273" t="s">
        <v>7</v>
      </c>
      <c r="Q273" s="5">
        <v>42887</v>
      </c>
      <c r="R273" s="6">
        <v>44280</v>
      </c>
      <c r="S273" s="7" t="s">
        <v>8</v>
      </c>
      <c r="T273" s="1">
        <v>640794</v>
      </c>
      <c r="U273" s="1">
        <v>640795</v>
      </c>
      <c r="W273" s="23">
        <v>6154</v>
      </c>
      <c r="X273" s="22">
        <v>640751</v>
      </c>
      <c r="Y273" t="s">
        <v>9</v>
      </c>
      <c r="AA273">
        <v>79.808000000000007</v>
      </c>
    </row>
    <row r="274" spans="1:27" ht="51" x14ac:dyDescent="0.2">
      <c r="A274" s="1">
        <v>641252</v>
      </c>
      <c r="B274" s="29">
        <v>99613128</v>
      </c>
      <c r="C274" s="3" t="s">
        <v>757</v>
      </c>
      <c r="D274" s="4" t="s">
        <v>758</v>
      </c>
      <c r="F274" t="s">
        <v>759</v>
      </c>
      <c r="I274">
        <v>24876055</v>
      </c>
      <c r="K274" t="s">
        <v>3</v>
      </c>
      <c r="L274">
        <v>80664212</v>
      </c>
      <c r="M274" t="s">
        <v>4</v>
      </c>
      <c r="N274" t="s">
        <v>5</v>
      </c>
      <c r="O274" t="s">
        <v>6</v>
      </c>
      <c r="P274" t="s">
        <v>7</v>
      </c>
      <c r="Q274" s="5">
        <v>42675</v>
      </c>
      <c r="R274" s="6">
        <v>44345</v>
      </c>
      <c r="S274" s="7" t="s">
        <v>8</v>
      </c>
      <c r="T274" s="1">
        <v>640794</v>
      </c>
      <c r="U274" s="1">
        <v>640795</v>
      </c>
      <c r="W274" s="30">
        <v>6154</v>
      </c>
      <c r="X274" s="29">
        <v>640751</v>
      </c>
      <c r="Y274" t="s">
        <v>9</v>
      </c>
      <c r="AA274">
        <v>74.694999999999993</v>
      </c>
    </row>
    <row r="275" spans="1:27" ht="51" x14ac:dyDescent="0.2">
      <c r="A275" s="1">
        <v>641252</v>
      </c>
      <c r="B275" s="29">
        <v>99610796</v>
      </c>
      <c r="C275" s="3" t="s">
        <v>760</v>
      </c>
      <c r="D275" s="4" t="s">
        <v>761</v>
      </c>
      <c r="F275" t="s">
        <v>762</v>
      </c>
      <c r="I275">
        <v>24821151</v>
      </c>
      <c r="K275" t="s">
        <v>3</v>
      </c>
      <c r="L275">
        <v>81225494</v>
      </c>
      <c r="M275" t="s">
        <v>4</v>
      </c>
      <c r="N275" t="s">
        <v>5</v>
      </c>
      <c r="O275" t="s">
        <v>6</v>
      </c>
      <c r="P275" t="s">
        <v>7</v>
      </c>
      <c r="Q275" s="5">
        <v>42677</v>
      </c>
      <c r="R275" s="6">
        <v>43490</v>
      </c>
      <c r="S275" s="7" t="s">
        <v>8</v>
      </c>
      <c r="T275" s="1">
        <v>640794</v>
      </c>
      <c r="U275" s="1">
        <v>640795</v>
      </c>
      <c r="W275" s="30">
        <v>6154</v>
      </c>
      <c r="X275" s="29">
        <v>640751</v>
      </c>
      <c r="Y275" t="s">
        <v>9</v>
      </c>
      <c r="AA275">
        <v>74.42</v>
      </c>
    </row>
    <row r="276" spans="1:27" ht="68" x14ac:dyDescent="0.2">
      <c r="A276" s="1">
        <v>641252</v>
      </c>
      <c r="B276" s="20">
        <v>99610504</v>
      </c>
      <c r="C276" s="3" t="s">
        <v>763</v>
      </c>
      <c r="D276" s="4" t="s">
        <v>764</v>
      </c>
      <c r="F276">
        <v>0</v>
      </c>
      <c r="I276">
        <v>90926328</v>
      </c>
      <c r="K276" t="s">
        <v>3</v>
      </c>
      <c r="L276">
        <v>113725542</v>
      </c>
      <c r="M276" t="s">
        <v>26</v>
      </c>
      <c r="N276" t="s">
        <v>5</v>
      </c>
      <c r="O276" t="s">
        <v>34</v>
      </c>
      <c r="P276" t="s">
        <v>35</v>
      </c>
      <c r="Q276" s="5">
        <v>42738</v>
      </c>
      <c r="R276" s="6">
        <v>44556</v>
      </c>
      <c r="S276" s="7" t="s">
        <v>8</v>
      </c>
      <c r="T276" s="1">
        <v>640794</v>
      </c>
      <c r="U276" s="1">
        <v>640795</v>
      </c>
      <c r="W276" s="21">
        <v>6154</v>
      </c>
      <c r="X276" s="21">
        <v>640751</v>
      </c>
      <c r="Y276" t="s">
        <v>9</v>
      </c>
      <c r="AA276">
        <v>105.55500000000001</v>
      </c>
    </row>
    <row r="277" spans="1:27" ht="51" x14ac:dyDescent="0.2">
      <c r="A277" s="1">
        <v>641252</v>
      </c>
      <c r="B277" s="34">
        <v>99604723</v>
      </c>
      <c r="C277" s="3" t="s">
        <v>765</v>
      </c>
      <c r="D277" s="4" t="s">
        <v>766</v>
      </c>
      <c r="F277" t="s">
        <v>19</v>
      </c>
      <c r="I277">
        <v>24836278</v>
      </c>
      <c r="K277" t="s">
        <v>3</v>
      </c>
      <c r="L277">
        <v>76051381</v>
      </c>
      <c r="M277" t="s">
        <v>26</v>
      </c>
      <c r="N277" t="s">
        <v>5</v>
      </c>
      <c r="O277" t="s">
        <v>6</v>
      </c>
      <c r="P277" t="s">
        <v>7</v>
      </c>
      <c r="Q277" s="5">
        <v>42668</v>
      </c>
      <c r="R277" s="6">
        <v>44376</v>
      </c>
      <c r="S277" s="7" t="s">
        <v>8</v>
      </c>
      <c r="T277" s="1">
        <v>640794</v>
      </c>
      <c r="U277" s="1">
        <v>640795</v>
      </c>
      <c r="W277" s="35">
        <v>6155</v>
      </c>
      <c r="X277" s="34">
        <v>6158</v>
      </c>
      <c r="Y277" t="s">
        <v>9</v>
      </c>
      <c r="AA277">
        <v>63.825000000000003</v>
      </c>
    </row>
    <row r="278" spans="1:27" ht="51" x14ac:dyDescent="0.2">
      <c r="A278" s="1">
        <v>641252</v>
      </c>
      <c r="B278" s="2">
        <v>99602441</v>
      </c>
      <c r="C278" s="3" t="s">
        <v>767</v>
      </c>
      <c r="D278" s="4" t="s">
        <v>768</v>
      </c>
      <c r="F278" t="s">
        <v>769</v>
      </c>
      <c r="I278">
        <v>24987579</v>
      </c>
      <c r="K278" t="s">
        <v>3</v>
      </c>
      <c r="L278">
        <v>11252611</v>
      </c>
      <c r="M278" t="s">
        <v>109</v>
      </c>
      <c r="N278" t="s">
        <v>5</v>
      </c>
      <c r="O278" t="s">
        <v>6</v>
      </c>
      <c r="P278" t="s">
        <v>7</v>
      </c>
      <c r="Q278" s="5">
        <v>42760</v>
      </c>
      <c r="R278" s="6">
        <v>44522</v>
      </c>
      <c r="S278" s="7" t="s">
        <v>8</v>
      </c>
      <c r="T278" s="1">
        <v>640794</v>
      </c>
      <c r="U278" s="1">
        <v>640795</v>
      </c>
      <c r="W278" s="8">
        <v>555027</v>
      </c>
      <c r="X278" s="9">
        <v>6167</v>
      </c>
      <c r="Y278" t="s">
        <v>9</v>
      </c>
      <c r="AA278">
        <v>84.088999999999999</v>
      </c>
    </row>
    <row r="279" spans="1:27" ht="51" x14ac:dyDescent="0.2">
      <c r="A279" s="1">
        <v>641252</v>
      </c>
      <c r="B279" s="22">
        <v>99601503</v>
      </c>
      <c r="C279" s="3" t="s">
        <v>770</v>
      </c>
      <c r="D279" s="4" t="s">
        <v>771</v>
      </c>
      <c r="F279" t="s">
        <v>772</v>
      </c>
      <c r="I279">
        <v>24719254</v>
      </c>
      <c r="K279" t="s">
        <v>3</v>
      </c>
      <c r="L279">
        <v>80325621</v>
      </c>
      <c r="M279" t="s">
        <v>4</v>
      </c>
      <c r="N279" t="s">
        <v>5</v>
      </c>
      <c r="O279" t="s">
        <v>6</v>
      </c>
      <c r="P279" t="s">
        <v>7</v>
      </c>
      <c r="Q279" s="5">
        <v>42888</v>
      </c>
      <c r="R279" s="6">
        <v>44252</v>
      </c>
      <c r="S279" s="7" t="s">
        <v>8</v>
      </c>
      <c r="T279" s="1">
        <v>640794</v>
      </c>
      <c r="U279" s="1">
        <v>640795</v>
      </c>
      <c r="W279" s="23">
        <v>6155</v>
      </c>
      <c r="X279" s="22">
        <v>640750</v>
      </c>
      <c r="Y279" t="s">
        <v>9</v>
      </c>
      <c r="AA279">
        <v>62.71</v>
      </c>
    </row>
    <row r="280" spans="1:27" ht="51" x14ac:dyDescent="0.2">
      <c r="A280" s="1">
        <v>641252</v>
      </c>
      <c r="B280" s="2">
        <v>99601217</v>
      </c>
      <c r="C280" s="3" t="s">
        <v>773</v>
      </c>
      <c r="D280" s="4" t="s">
        <v>773</v>
      </c>
      <c r="F280" t="s">
        <v>774</v>
      </c>
      <c r="I280">
        <v>94086864</v>
      </c>
      <c r="K280" t="s">
        <v>3</v>
      </c>
      <c r="L280">
        <v>110802043</v>
      </c>
      <c r="M280" t="s">
        <v>16</v>
      </c>
      <c r="N280" t="s">
        <v>5</v>
      </c>
      <c r="O280" t="s">
        <v>34</v>
      </c>
      <c r="P280" t="s">
        <v>35</v>
      </c>
      <c r="Q280" s="5">
        <v>42893</v>
      </c>
      <c r="R280" s="6">
        <v>43208</v>
      </c>
      <c r="S280" s="7" t="s">
        <v>8</v>
      </c>
      <c r="T280" s="1">
        <v>640794</v>
      </c>
      <c r="U280" s="1">
        <v>640795</v>
      </c>
      <c r="W280" s="13">
        <v>6155</v>
      </c>
      <c r="X280" s="13">
        <v>640750</v>
      </c>
      <c r="Y280" t="s">
        <v>9</v>
      </c>
      <c r="AA280">
        <v>33.74</v>
      </c>
    </row>
    <row r="281" spans="1:27" ht="85" x14ac:dyDescent="0.2">
      <c r="A281" s="1">
        <v>641252</v>
      </c>
      <c r="B281" s="14">
        <v>99597469</v>
      </c>
      <c r="C281" s="3" t="s">
        <v>775</v>
      </c>
      <c r="D281" s="4" t="s">
        <v>776</v>
      </c>
      <c r="F281" t="s">
        <v>777</v>
      </c>
      <c r="I281">
        <v>26892657</v>
      </c>
      <c r="K281" t="s">
        <v>3</v>
      </c>
      <c r="L281">
        <v>98712833</v>
      </c>
      <c r="M281" t="s">
        <v>16</v>
      </c>
      <c r="N281" t="s">
        <v>5</v>
      </c>
      <c r="O281" t="s">
        <v>6</v>
      </c>
      <c r="P281" t="s">
        <v>7</v>
      </c>
      <c r="Q281" s="5">
        <v>42891</v>
      </c>
      <c r="R281" s="6">
        <v>44345</v>
      </c>
      <c r="S281" s="7" t="s">
        <v>8</v>
      </c>
      <c r="T281" s="1">
        <v>640794</v>
      </c>
      <c r="U281" s="1">
        <v>640795</v>
      </c>
      <c r="W281" s="13">
        <v>6154</v>
      </c>
      <c r="X281" s="14">
        <v>640751</v>
      </c>
      <c r="Y281" t="s">
        <v>9</v>
      </c>
      <c r="AA281">
        <v>61.435000000000002</v>
      </c>
    </row>
    <row r="282" spans="1:27" ht="51" x14ac:dyDescent="0.2">
      <c r="A282" s="1">
        <v>641252</v>
      </c>
      <c r="B282" s="14">
        <v>99596817</v>
      </c>
      <c r="C282" s="3" t="s">
        <v>778</v>
      </c>
      <c r="D282" s="4" t="s">
        <v>779</v>
      </c>
      <c r="F282" t="s">
        <v>780</v>
      </c>
      <c r="I282">
        <v>24264029</v>
      </c>
      <c r="K282" t="s">
        <v>3</v>
      </c>
      <c r="L282">
        <v>106501935</v>
      </c>
      <c r="M282" t="s">
        <v>4</v>
      </c>
      <c r="N282" t="s">
        <v>5</v>
      </c>
      <c r="O282" t="s">
        <v>6</v>
      </c>
      <c r="P282" t="s">
        <v>7</v>
      </c>
      <c r="Q282" s="5">
        <v>42757</v>
      </c>
      <c r="R282" s="6">
        <v>44311</v>
      </c>
      <c r="S282" s="7" t="s">
        <v>8</v>
      </c>
      <c r="T282" s="1">
        <v>640794</v>
      </c>
      <c r="U282" s="1">
        <v>640795</v>
      </c>
      <c r="W282" s="13">
        <v>6154</v>
      </c>
      <c r="X282" s="13">
        <v>640751</v>
      </c>
      <c r="Y282" t="s">
        <v>9</v>
      </c>
      <c r="AA282">
        <v>85.77</v>
      </c>
    </row>
    <row r="283" spans="1:27" ht="68" x14ac:dyDescent="0.2">
      <c r="A283" s="1">
        <v>641252</v>
      </c>
      <c r="B283" s="14">
        <v>99589977</v>
      </c>
      <c r="C283" s="3" t="s">
        <v>781</v>
      </c>
      <c r="D283" s="4" t="s">
        <v>782</v>
      </c>
      <c r="F283" t="s">
        <v>783</v>
      </c>
      <c r="I283">
        <v>90182848</v>
      </c>
      <c r="K283" t="s">
        <v>3</v>
      </c>
      <c r="L283">
        <v>113908251</v>
      </c>
      <c r="M283" t="s">
        <v>109</v>
      </c>
      <c r="N283" t="s">
        <v>5</v>
      </c>
      <c r="O283" t="s">
        <v>34</v>
      </c>
      <c r="P283" t="s">
        <v>35</v>
      </c>
      <c r="Q283" s="5">
        <v>42754</v>
      </c>
      <c r="R283" s="6">
        <v>44432</v>
      </c>
      <c r="S283" s="7" t="s">
        <v>8</v>
      </c>
      <c r="T283" s="1">
        <v>640794</v>
      </c>
      <c r="U283" s="1">
        <v>640795</v>
      </c>
      <c r="W283" s="40">
        <v>6155</v>
      </c>
      <c r="X283" s="41">
        <v>122629</v>
      </c>
      <c r="Y283" t="s">
        <v>9</v>
      </c>
      <c r="AA283">
        <v>172.96600000000001</v>
      </c>
    </row>
    <row r="284" spans="1:27" ht="51" x14ac:dyDescent="0.2">
      <c r="A284" s="1">
        <v>641252</v>
      </c>
      <c r="B284" s="22">
        <v>99588997</v>
      </c>
      <c r="C284" s="3" t="s">
        <v>784</v>
      </c>
      <c r="D284" s="4" t="s">
        <v>785</v>
      </c>
      <c r="F284" t="s">
        <v>786</v>
      </c>
      <c r="I284">
        <v>24817036</v>
      </c>
      <c r="K284" t="s">
        <v>3</v>
      </c>
      <c r="L284">
        <v>74324889</v>
      </c>
      <c r="M284" t="s">
        <v>4</v>
      </c>
      <c r="N284" t="s">
        <v>5</v>
      </c>
      <c r="O284" t="s">
        <v>6</v>
      </c>
      <c r="P284" t="s">
        <v>7</v>
      </c>
      <c r="Q284" s="5">
        <v>42674</v>
      </c>
      <c r="R284" s="6">
        <v>44557</v>
      </c>
      <c r="S284" s="7" t="s">
        <v>8</v>
      </c>
      <c r="T284" s="1">
        <v>640794</v>
      </c>
      <c r="U284" s="1">
        <v>640795</v>
      </c>
      <c r="W284" s="23">
        <v>6154</v>
      </c>
      <c r="X284" s="22">
        <v>640751</v>
      </c>
      <c r="Y284" t="s">
        <v>9</v>
      </c>
      <c r="AA284">
        <v>83.186999999999998</v>
      </c>
    </row>
    <row r="285" spans="1:27" ht="51" x14ac:dyDescent="0.2">
      <c r="A285" s="1">
        <v>641252</v>
      </c>
      <c r="B285" s="15">
        <v>99586680</v>
      </c>
      <c r="C285" s="3" t="s">
        <v>787</v>
      </c>
      <c r="D285" s="4" t="s">
        <v>788</v>
      </c>
      <c r="F285" t="s">
        <v>789</v>
      </c>
      <c r="I285">
        <v>91709427</v>
      </c>
      <c r="K285" t="s">
        <v>3</v>
      </c>
      <c r="L285">
        <v>112937129</v>
      </c>
      <c r="M285" t="s">
        <v>16</v>
      </c>
      <c r="N285" t="s">
        <v>5</v>
      </c>
      <c r="O285" t="s">
        <v>39</v>
      </c>
      <c r="P285" t="s">
        <v>35</v>
      </c>
      <c r="Q285" s="5">
        <v>42758</v>
      </c>
      <c r="R285" s="6">
        <v>44192</v>
      </c>
      <c r="S285" s="7" t="s">
        <v>8</v>
      </c>
      <c r="T285" s="1">
        <v>640794</v>
      </c>
      <c r="U285" s="1">
        <v>640795</v>
      </c>
      <c r="W285" s="46">
        <v>6155</v>
      </c>
      <c r="X285" s="46">
        <v>122629</v>
      </c>
      <c r="Y285" t="s">
        <v>9</v>
      </c>
      <c r="AA285">
        <v>165</v>
      </c>
    </row>
    <row r="286" spans="1:27" ht="102" x14ac:dyDescent="0.2">
      <c r="A286" s="1">
        <v>641252</v>
      </c>
      <c r="B286" s="2">
        <v>99585248</v>
      </c>
      <c r="C286" s="3" t="s">
        <v>790</v>
      </c>
      <c r="D286" s="4" t="s">
        <v>791</v>
      </c>
      <c r="F286" t="s">
        <v>792</v>
      </c>
      <c r="I286">
        <v>25443092</v>
      </c>
      <c r="K286" t="s">
        <v>3</v>
      </c>
      <c r="L286">
        <v>86800162</v>
      </c>
      <c r="M286" t="s">
        <v>26</v>
      </c>
      <c r="N286" t="s">
        <v>5</v>
      </c>
      <c r="O286" t="s">
        <v>6</v>
      </c>
      <c r="P286" t="s">
        <v>7</v>
      </c>
      <c r="Q286" s="5">
        <v>42789</v>
      </c>
      <c r="R286" s="6">
        <v>43461</v>
      </c>
      <c r="S286" s="7" t="s">
        <v>8</v>
      </c>
      <c r="T286" s="1">
        <v>640794</v>
      </c>
      <c r="U286" s="1">
        <v>640795</v>
      </c>
      <c r="W286" s="8">
        <v>555027</v>
      </c>
      <c r="X286" s="9">
        <v>6167</v>
      </c>
      <c r="Y286" t="s">
        <v>9</v>
      </c>
      <c r="AA286">
        <v>127.377</v>
      </c>
    </row>
    <row r="287" spans="1:27" ht="51" x14ac:dyDescent="0.2">
      <c r="A287" s="1">
        <v>641252</v>
      </c>
      <c r="B287" s="20">
        <v>99584580</v>
      </c>
      <c r="C287" s="3" t="s">
        <v>793</v>
      </c>
      <c r="D287" s="4" t="s">
        <v>794</v>
      </c>
      <c r="F287" t="s">
        <v>795</v>
      </c>
      <c r="I287">
        <v>91251739</v>
      </c>
      <c r="K287" t="s">
        <v>3</v>
      </c>
      <c r="L287">
        <v>114081337</v>
      </c>
      <c r="M287" t="s">
        <v>796</v>
      </c>
      <c r="N287" t="s">
        <v>5</v>
      </c>
      <c r="O287" t="s">
        <v>34</v>
      </c>
      <c r="P287" t="s">
        <v>35</v>
      </c>
      <c r="Q287" s="5">
        <v>42753</v>
      </c>
      <c r="R287" s="6">
        <v>44465</v>
      </c>
      <c r="S287" s="7" t="s">
        <v>8</v>
      </c>
      <c r="T287" s="1">
        <v>640794</v>
      </c>
      <c r="U287" s="1">
        <v>640795</v>
      </c>
      <c r="W287" s="21">
        <v>6154</v>
      </c>
      <c r="X287" s="21">
        <v>640751</v>
      </c>
      <c r="Y287" t="s">
        <v>9</v>
      </c>
      <c r="AA287">
        <v>14.87</v>
      </c>
    </row>
    <row r="288" spans="1:27" ht="51" x14ac:dyDescent="0.2">
      <c r="A288" s="1">
        <v>641252</v>
      </c>
      <c r="B288" s="14">
        <v>99582387</v>
      </c>
      <c r="C288" s="3" t="s">
        <v>797</v>
      </c>
      <c r="D288" s="4" t="s">
        <v>798</v>
      </c>
      <c r="F288" t="s">
        <v>799</v>
      </c>
      <c r="I288">
        <v>26645952</v>
      </c>
      <c r="K288" t="s">
        <v>3</v>
      </c>
      <c r="L288">
        <v>103258122</v>
      </c>
      <c r="M288" t="s">
        <v>4</v>
      </c>
      <c r="N288" t="s">
        <v>5</v>
      </c>
      <c r="O288" t="s">
        <v>6</v>
      </c>
      <c r="P288" t="s">
        <v>7</v>
      </c>
      <c r="Q288" s="5">
        <v>42754</v>
      </c>
      <c r="R288" s="6">
        <v>43374</v>
      </c>
      <c r="S288" s="7" t="s">
        <v>8</v>
      </c>
      <c r="T288" s="1">
        <v>640794</v>
      </c>
      <c r="U288" s="1">
        <v>640795</v>
      </c>
      <c r="W288" s="17">
        <v>6154</v>
      </c>
      <c r="X288" s="18">
        <v>640751</v>
      </c>
      <c r="Y288" t="s">
        <v>9</v>
      </c>
      <c r="AA288">
        <v>107.959</v>
      </c>
    </row>
    <row r="289" spans="1:27" ht="68" x14ac:dyDescent="0.2">
      <c r="A289" s="1">
        <v>641252</v>
      </c>
      <c r="B289" s="34">
        <v>99581220</v>
      </c>
      <c r="C289" s="3" t="s">
        <v>800</v>
      </c>
      <c r="D289" s="4" t="s">
        <v>801</v>
      </c>
      <c r="F289" t="s">
        <v>802</v>
      </c>
      <c r="I289">
        <v>24265298</v>
      </c>
      <c r="K289" t="s">
        <v>3</v>
      </c>
      <c r="L289">
        <v>112330419</v>
      </c>
      <c r="M289" t="s">
        <v>803</v>
      </c>
      <c r="N289" t="s">
        <v>5</v>
      </c>
      <c r="O289" t="s">
        <v>6</v>
      </c>
      <c r="P289" t="s">
        <v>7</v>
      </c>
      <c r="Q289" s="5">
        <v>42894</v>
      </c>
      <c r="R289" s="6">
        <v>44252</v>
      </c>
      <c r="S289" s="7" t="s">
        <v>8</v>
      </c>
      <c r="T289" s="1">
        <v>640794</v>
      </c>
      <c r="U289" s="1">
        <v>640795</v>
      </c>
      <c r="W289" s="35">
        <v>6155</v>
      </c>
      <c r="X289" s="34">
        <v>490635</v>
      </c>
      <c r="Y289" t="s">
        <v>9</v>
      </c>
      <c r="AA289">
        <v>138.524</v>
      </c>
    </row>
    <row r="290" spans="1:27" ht="51" x14ac:dyDescent="0.2">
      <c r="A290" s="1">
        <v>641252</v>
      </c>
      <c r="B290" s="22">
        <v>99572400</v>
      </c>
      <c r="C290" s="3" t="s">
        <v>804</v>
      </c>
      <c r="D290" s="4" t="s">
        <v>804</v>
      </c>
      <c r="F290">
        <v>0</v>
      </c>
      <c r="I290">
        <v>91354846</v>
      </c>
      <c r="K290" t="s">
        <v>3</v>
      </c>
      <c r="L290">
        <v>75768863</v>
      </c>
      <c r="M290" t="s">
        <v>4</v>
      </c>
      <c r="N290" t="s">
        <v>5</v>
      </c>
      <c r="O290" t="s">
        <v>34</v>
      </c>
      <c r="P290" t="s">
        <v>35</v>
      </c>
      <c r="Q290" s="5">
        <v>42757</v>
      </c>
      <c r="R290" s="6">
        <v>44376</v>
      </c>
      <c r="S290" s="7" t="s">
        <v>8</v>
      </c>
      <c r="T290" s="1">
        <v>640794</v>
      </c>
      <c r="U290" s="1">
        <v>640795</v>
      </c>
      <c r="W290" s="23">
        <v>6154</v>
      </c>
      <c r="X290" s="22">
        <v>640751</v>
      </c>
      <c r="Y290" t="s">
        <v>9</v>
      </c>
      <c r="AA290">
        <v>74.34</v>
      </c>
    </row>
    <row r="291" spans="1:27" ht="68" x14ac:dyDescent="0.2">
      <c r="A291" s="1">
        <v>641252</v>
      </c>
      <c r="B291" s="44">
        <v>99555621</v>
      </c>
      <c r="C291" s="3" t="s">
        <v>805</v>
      </c>
      <c r="D291" s="4" t="s">
        <v>806</v>
      </c>
      <c r="F291" t="s">
        <v>303</v>
      </c>
      <c r="I291">
        <v>92079785</v>
      </c>
      <c r="K291" t="s">
        <v>3</v>
      </c>
      <c r="L291">
        <v>105109059</v>
      </c>
      <c r="M291" t="s">
        <v>109</v>
      </c>
      <c r="N291" t="s">
        <v>5</v>
      </c>
      <c r="O291" t="s">
        <v>39</v>
      </c>
      <c r="P291" t="s">
        <v>35</v>
      </c>
      <c r="Q291" s="5">
        <v>42754</v>
      </c>
      <c r="R291" s="6">
        <v>44557</v>
      </c>
      <c r="S291" s="7" t="s">
        <v>8</v>
      </c>
      <c r="T291" s="1">
        <v>640794</v>
      </c>
      <c r="U291" s="1">
        <v>640795</v>
      </c>
      <c r="W291" s="45">
        <v>6155</v>
      </c>
      <c r="X291" s="44">
        <v>640750</v>
      </c>
      <c r="Y291" t="s">
        <v>9</v>
      </c>
      <c r="AA291">
        <v>534.84</v>
      </c>
    </row>
    <row r="292" spans="1:27" ht="51" x14ac:dyDescent="0.2">
      <c r="A292" s="1">
        <v>641252</v>
      </c>
      <c r="B292" s="2">
        <v>99552917</v>
      </c>
      <c r="C292" s="3" t="s">
        <v>807</v>
      </c>
      <c r="D292" s="4" t="s">
        <v>808</v>
      </c>
      <c r="F292" t="s">
        <v>19</v>
      </c>
      <c r="I292">
        <v>24783046</v>
      </c>
      <c r="K292" t="s">
        <v>3</v>
      </c>
      <c r="L292">
        <v>91272078</v>
      </c>
      <c r="M292" t="s">
        <v>26</v>
      </c>
      <c r="N292" t="s">
        <v>5</v>
      </c>
      <c r="O292" t="s">
        <v>6</v>
      </c>
      <c r="P292" t="s">
        <v>7</v>
      </c>
      <c r="Q292" s="5">
        <v>42764</v>
      </c>
      <c r="R292" s="6">
        <v>43887</v>
      </c>
      <c r="S292" s="7" t="s">
        <v>8</v>
      </c>
      <c r="T292" s="1">
        <v>640794</v>
      </c>
      <c r="U292" s="1">
        <v>640795</v>
      </c>
      <c r="W292" s="8">
        <v>555027</v>
      </c>
      <c r="X292" s="9">
        <v>6167</v>
      </c>
      <c r="Y292" t="s">
        <v>9</v>
      </c>
      <c r="AA292">
        <v>103.48</v>
      </c>
    </row>
    <row r="293" spans="1:27" ht="51" x14ac:dyDescent="0.2">
      <c r="A293" s="1">
        <v>641252</v>
      </c>
      <c r="B293" s="14">
        <v>99546152</v>
      </c>
      <c r="C293" s="3" t="s">
        <v>809</v>
      </c>
      <c r="D293" s="4" t="s">
        <v>810</v>
      </c>
      <c r="F293" t="s">
        <v>811</v>
      </c>
      <c r="I293">
        <v>24572215</v>
      </c>
      <c r="K293" t="s">
        <v>3</v>
      </c>
      <c r="L293">
        <v>97431686</v>
      </c>
      <c r="M293" t="s">
        <v>326</v>
      </c>
      <c r="N293" t="s">
        <v>5</v>
      </c>
      <c r="O293" t="s">
        <v>6</v>
      </c>
      <c r="P293" t="s">
        <v>7</v>
      </c>
      <c r="Q293" s="5">
        <v>42786</v>
      </c>
      <c r="R293" s="6">
        <v>44522</v>
      </c>
      <c r="S293" s="7" t="s">
        <v>8</v>
      </c>
      <c r="T293" s="1">
        <v>640794</v>
      </c>
      <c r="U293" s="1">
        <v>640795</v>
      </c>
      <c r="W293" s="13">
        <v>6155</v>
      </c>
      <c r="X293" s="14">
        <v>6374</v>
      </c>
      <c r="Y293" t="s">
        <v>9</v>
      </c>
      <c r="AA293">
        <v>84.994</v>
      </c>
    </row>
    <row r="294" spans="1:27" ht="51" x14ac:dyDescent="0.2">
      <c r="A294" s="1">
        <v>641252</v>
      </c>
      <c r="B294" s="14">
        <v>99545883</v>
      </c>
      <c r="C294" s="3" t="s">
        <v>812</v>
      </c>
      <c r="D294" s="4" t="s">
        <v>813</v>
      </c>
      <c r="F294" t="s">
        <v>814</v>
      </c>
      <c r="I294">
        <v>26781376</v>
      </c>
      <c r="K294" t="s">
        <v>3</v>
      </c>
      <c r="L294">
        <v>99360855</v>
      </c>
      <c r="M294" t="s">
        <v>26</v>
      </c>
      <c r="N294" t="s">
        <v>5</v>
      </c>
      <c r="O294" t="s">
        <v>6</v>
      </c>
      <c r="P294" t="s">
        <v>7</v>
      </c>
      <c r="Q294" s="5">
        <v>42759</v>
      </c>
      <c r="R294" s="6">
        <v>44202</v>
      </c>
      <c r="S294" s="7" t="s">
        <v>8</v>
      </c>
      <c r="T294" s="1">
        <v>640794</v>
      </c>
      <c r="U294" s="1">
        <v>640795</v>
      </c>
      <c r="W294" s="13">
        <v>6155</v>
      </c>
      <c r="X294" s="14">
        <v>122629</v>
      </c>
      <c r="Y294" t="s">
        <v>9</v>
      </c>
      <c r="AA294">
        <v>40.909999999999997</v>
      </c>
    </row>
    <row r="295" spans="1:27" ht="51" x14ac:dyDescent="0.2">
      <c r="A295" s="1">
        <v>641252</v>
      </c>
      <c r="B295" s="14">
        <v>99543138</v>
      </c>
      <c r="C295" s="3" t="s">
        <v>815</v>
      </c>
      <c r="D295" s="4" t="s">
        <v>816</v>
      </c>
      <c r="F295">
        <v>0</v>
      </c>
      <c r="I295">
        <v>24836261</v>
      </c>
      <c r="K295" t="s">
        <v>3</v>
      </c>
      <c r="L295">
        <v>103115919</v>
      </c>
      <c r="M295" t="s">
        <v>26</v>
      </c>
      <c r="N295" t="s">
        <v>5</v>
      </c>
      <c r="O295" t="s">
        <v>6</v>
      </c>
      <c r="P295" t="s">
        <v>7</v>
      </c>
      <c r="Q295" s="5">
        <v>42799</v>
      </c>
      <c r="R295" s="6">
        <v>44345</v>
      </c>
      <c r="S295" s="7" t="s">
        <v>8</v>
      </c>
      <c r="T295" s="1">
        <v>640794</v>
      </c>
      <c r="U295" s="1">
        <v>640795</v>
      </c>
      <c r="W295" s="17">
        <v>6154</v>
      </c>
      <c r="X295" s="18">
        <v>640751</v>
      </c>
      <c r="Y295" t="s">
        <v>9</v>
      </c>
      <c r="AA295">
        <v>67.016999999999996</v>
      </c>
    </row>
    <row r="296" spans="1:27" ht="51" x14ac:dyDescent="0.2">
      <c r="A296" s="1">
        <v>641252</v>
      </c>
      <c r="B296" s="15">
        <v>99541749</v>
      </c>
      <c r="C296" s="3" t="s">
        <v>817</v>
      </c>
      <c r="D296" s="4" t="s">
        <v>818</v>
      </c>
      <c r="F296" t="s">
        <v>819</v>
      </c>
      <c r="I296">
        <v>25217929</v>
      </c>
      <c r="K296" t="s">
        <v>3</v>
      </c>
      <c r="L296">
        <v>93818695</v>
      </c>
      <c r="M296" t="s">
        <v>16</v>
      </c>
      <c r="N296" t="s">
        <v>5</v>
      </c>
      <c r="O296" t="s">
        <v>6</v>
      </c>
      <c r="P296" t="s">
        <v>7</v>
      </c>
      <c r="Q296" s="5">
        <v>42611</v>
      </c>
      <c r="R296" s="6">
        <v>44280</v>
      </c>
      <c r="S296" s="7" t="s">
        <v>8</v>
      </c>
      <c r="T296" s="1">
        <v>640794</v>
      </c>
      <c r="U296" s="1">
        <v>640795</v>
      </c>
      <c r="W296" s="16">
        <v>6154</v>
      </c>
      <c r="X296" s="15">
        <v>640751</v>
      </c>
      <c r="Y296" t="s">
        <v>9</v>
      </c>
      <c r="AA296">
        <v>100.312</v>
      </c>
    </row>
    <row r="297" spans="1:27" ht="68" x14ac:dyDescent="0.2">
      <c r="A297" s="1">
        <v>641252</v>
      </c>
      <c r="B297" s="22">
        <v>99538362</v>
      </c>
      <c r="C297" s="3" t="s">
        <v>820</v>
      </c>
      <c r="D297" s="4" t="s">
        <v>820</v>
      </c>
      <c r="F297">
        <v>0</v>
      </c>
      <c r="I297">
        <v>98063491</v>
      </c>
      <c r="K297" t="s">
        <v>3</v>
      </c>
      <c r="L297">
        <v>77210531</v>
      </c>
      <c r="M297" t="s">
        <v>4</v>
      </c>
      <c r="N297" t="s">
        <v>5</v>
      </c>
      <c r="O297" t="s">
        <v>34</v>
      </c>
      <c r="P297" t="s">
        <v>35</v>
      </c>
      <c r="Q297" s="5">
        <v>42760</v>
      </c>
      <c r="R297" s="6">
        <v>44311</v>
      </c>
      <c r="S297" s="7" t="s">
        <v>8</v>
      </c>
      <c r="T297" s="1">
        <v>640794</v>
      </c>
      <c r="U297" s="1">
        <v>640795</v>
      </c>
      <c r="W297" s="23">
        <v>6154</v>
      </c>
      <c r="X297" s="22">
        <v>640751</v>
      </c>
      <c r="Y297" t="s">
        <v>9</v>
      </c>
      <c r="AA297">
        <v>45.295999999999999</v>
      </c>
    </row>
    <row r="298" spans="1:27" ht="68" x14ac:dyDescent="0.2">
      <c r="A298" s="1">
        <v>641252</v>
      </c>
      <c r="B298" s="14">
        <v>99532542</v>
      </c>
      <c r="C298" s="3" t="s">
        <v>821</v>
      </c>
      <c r="D298" s="4" t="s">
        <v>822</v>
      </c>
      <c r="F298" t="s">
        <v>823</v>
      </c>
      <c r="I298">
        <v>26755783</v>
      </c>
      <c r="K298" t="s">
        <v>3</v>
      </c>
      <c r="L298">
        <v>95798987</v>
      </c>
      <c r="M298" t="s">
        <v>26</v>
      </c>
      <c r="N298" t="s">
        <v>5</v>
      </c>
      <c r="O298" t="s">
        <v>6</v>
      </c>
      <c r="P298" t="s">
        <v>7</v>
      </c>
      <c r="Q298" s="5">
        <v>42758</v>
      </c>
      <c r="R298" s="6">
        <v>44252</v>
      </c>
      <c r="S298" s="7" t="s">
        <v>8</v>
      </c>
      <c r="T298" s="1">
        <v>640794</v>
      </c>
      <c r="U298" s="1">
        <v>640795</v>
      </c>
      <c r="W298" s="13">
        <v>6155</v>
      </c>
      <c r="X298" s="14">
        <v>6158</v>
      </c>
      <c r="Y298" t="s">
        <v>9</v>
      </c>
      <c r="AA298">
        <v>25.693000000000001</v>
      </c>
    </row>
    <row r="299" spans="1:27" ht="68" x14ac:dyDescent="0.2">
      <c r="A299" s="1">
        <v>641252</v>
      </c>
      <c r="B299" s="2">
        <v>99532190</v>
      </c>
      <c r="C299" s="3" t="s">
        <v>824</v>
      </c>
      <c r="D299" s="4" t="s">
        <v>825</v>
      </c>
      <c r="F299">
        <v>0</v>
      </c>
      <c r="I299">
        <v>98877608</v>
      </c>
      <c r="K299" t="s">
        <v>3</v>
      </c>
      <c r="L299">
        <v>109497695</v>
      </c>
      <c r="M299" t="s">
        <v>61</v>
      </c>
      <c r="N299" t="s">
        <v>5</v>
      </c>
      <c r="O299" t="s">
        <v>39</v>
      </c>
      <c r="P299" t="s">
        <v>35</v>
      </c>
      <c r="Q299" s="5">
        <v>42757</v>
      </c>
      <c r="R299" s="6">
        <v>44376</v>
      </c>
      <c r="S299" s="7" t="s">
        <v>8</v>
      </c>
      <c r="T299" s="1">
        <v>640794</v>
      </c>
      <c r="U299" s="1">
        <v>640795</v>
      </c>
      <c r="W299" s="13">
        <v>6154</v>
      </c>
      <c r="X299" s="13">
        <v>640751</v>
      </c>
      <c r="Y299" t="s">
        <v>9</v>
      </c>
      <c r="AA299">
        <v>86.545000000000002</v>
      </c>
    </row>
    <row r="300" spans="1:27" ht="68" x14ac:dyDescent="0.2">
      <c r="A300" s="1">
        <v>641252</v>
      </c>
      <c r="B300" s="15">
        <v>99529051</v>
      </c>
      <c r="C300" s="3" t="s">
        <v>826</v>
      </c>
      <c r="D300" s="4" t="s">
        <v>827</v>
      </c>
      <c r="F300" t="s">
        <v>828</v>
      </c>
      <c r="I300">
        <v>23370383</v>
      </c>
      <c r="K300" t="s">
        <v>3</v>
      </c>
      <c r="L300">
        <v>63182625</v>
      </c>
      <c r="M300" t="s">
        <v>4</v>
      </c>
      <c r="N300" t="s">
        <v>5</v>
      </c>
      <c r="O300" t="s">
        <v>6</v>
      </c>
      <c r="P300" t="s">
        <v>7</v>
      </c>
      <c r="Q300" s="5">
        <v>42794</v>
      </c>
      <c r="R300" s="6">
        <v>44280</v>
      </c>
      <c r="S300" s="7" t="s">
        <v>8</v>
      </c>
      <c r="T300" s="1">
        <v>640794</v>
      </c>
      <c r="U300" s="1">
        <v>640795</v>
      </c>
      <c r="W300" s="16">
        <v>6154</v>
      </c>
      <c r="X300" s="15">
        <v>640751</v>
      </c>
      <c r="Y300" t="s">
        <v>9</v>
      </c>
      <c r="AA300">
        <v>82.215000000000003</v>
      </c>
    </row>
    <row r="301" spans="1:27" ht="51" x14ac:dyDescent="0.2">
      <c r="A301" s="1">
        <v>641252</v>
      </c>
      <c r="B301" s="34">
        <v>99525719</v>
      </c>
      <c r="C301" s="3" t="s">
        <v>829</v>
      </c>
      <c r="D301" s="4" t="s">
        <v>830</v>
      </c>
      <c r="F301" t="s">
        <v>831</v>
      </c>
      <c r="I301">
        <v>24035976</v>
      </c>
      <c r="K301" t="s">
        <v>3</v>
      </c>
      <c r="L301">
        <v>108511353</v>
      </c>
      <c r="M301" t="s">
        <v>16</v>
      </c>
      <c r="N301" t="s">
        <v>5</v>
      </c>
      <c r="O301" t="s">
        <v>6</v>
      </c>
      <c r="P301" t="s">
        <v>7</v>
      </c>
      <c r="Q301" s="5">
        <v>42754</v>
      </c>
      <c r="R301" s="6">
        <v>44497</v>
      </c>
      <c r="S301" s="7" t="s">
        <v>8</v>
      </c>
      <c r="T301" s="1">
        <v>640794</v>
      </c>
      <c r="U301" s="1">
        <v>640795</v>
      </c>
      <c r="W301" s="35">
        <v>6155</v>
      </c>
      <c r="X301" s="34">
        <v>640750</v>
      </c>
      <c r="Y301" t="s">
        <v>9</v>
      </c>
      <c r="AA301">
        <v>104.014</v>
      </c>
    </row>
    <row r="302" spans="1:27" ht="51" x14ac:dyDescent="0.2">
      <c r="A302" s="1">
        <v>641252</v>
      </c>
      <c r="B302" s="44">
        <v>99523826</v>
      </c>
      <c r="C302" s="3" t="s">
        <v>832</v>
      </c>
      <c r="D302" s="4" t="s">
        <v>833</v>
      </c>
      <c r="F302">
        <v>0</v>
      </c>
      <c r="I302">
        <v>91708518</v>
      </c>
      <c r="K302" t="s">
        <v>3</v>
      </c>
      <c r="L302">
        <v>78025373</v>
      </c>
      <c r="M302" t="s">
        <v>109</v>
      </c>
      <c r="N302" t="s">
        <v>5</v>
      </c>
      <c r="O302" t="s">
        <v>39</v>
      </c>
      <c r="P302" t="s">
        <v>35</v>
      </c>
      <c r="Q302" s="5">
        <v>42761</v>
      </c>
      <c r="R302" s="6">
        <v>43920</v>
      </c>
      <c r="S302" s="7" t="s">
        <v>8</v>
      </c>
      <c r="T302" s="1">
        <v>640794</v>
      </c>
      <c r="U302" s="1">
        <v>640795</v>
      </c>
      <c r="W302" s="45">
        <v>6154</v>
      </c>
      <c r="X302" s="44">
        <v>640751</v>
      </c>
      <c r="Y302" t="s">
        <v>9</v>
      </c>
      <c r="AA302">
        <v>186.625</v>
      </c>
    </row>
    <row r="303" spans="1:27" ht="51" x14ac:dyDescent="0.2">
      <c r="A303" s="1">
        <v>641252</v>
      </c>
      <c r="B303" s="15">
        <v>99522354</v>
      </c>
      <c r="C303" s="3" t="s">
        <v>834</v>
      </c>
      <c r="D303" s="4" t="s">
        <v>835</v>
      </c>
      <c r="F303">
        <v>0</v>
      </c>
      <c r="I303">
        <v>26709259</v>
      </c>
      <c r="K303" t="s">
        <v>3</v>
      </c>
      <c r="L303">
        <v>108398338</v>
      </c>
      <c r="M303" t="s">
        <v>4</v>
      </c>
      <c r="N303" t="s">
        <v>5</v>
      </c>
      <c r="O303" t="s">
        <v>6</v>
      </c>
      <c r="P303" t="s">
        <v>7</v>
      </c>
      <c r="Q303" s="5">
        <v>42786</v>
      </c>
      <c r="R303" s="6">
        <v>44221</v>
      </c>
      <c r="S303" s="7" t="s">
        <v>8</v>
      </c>
      <c r="T303" s="1">
        <v>640794</v>
      </c>
      <c r="U303" s="1">
        <v>640795</v>
      </c>
      <c r="W303" s="16">
        <v>6155</v>
      </c>
      <c r="X303" s="15">
        <v>640750</v>
      </c>
      <c r="Y303" t="s">
        <v>9</v>
      </c>
      <c r="AA303">
        <v>85.33</v>
      </c>
    </row>
    <row r="304" spans="1:27" ht="51" x14ac:dyDescent="0.2">
      <c r="A304" s="1">
        <v>641252</v>
      </c>
      <c r="B304" s="2">
        <v>99517802</v>
      </c>
      <c r="C304" s="3" t="s">
        <v>836</v>
      </c>
      <c r="D304" s="4" t="s">
        <v>837</v>
      </c>
      <c r="F304">
        <v>0</v>
      </c>
      <c r="I304">
        <v>24783124</v>
      </c>
      <c r="K304" t="s">
        <v>3</v>
      </c>
      <c r="L304">
        <v>110058342</v>
      </c>
      <c r="M304" t="s">
        <v>16</v>
      </c>
      <c r="N304" t="s">
        <v>5</v>
      </c>
      <c r="O304" t="s">
        <v>6</v>
      </c>
      <c r="P304" t="s">
        <v>7</v>
      </c>
      <c r="Q304" s="5">
        <v>42758</v>
      </c>
      <c r="R304" s="6">
        <v>44253</v>
      </c>
      <c r="S304" s="7" t="s">
        <v>8</v>
      </c>
      <c r="T304" s="1">
        <v>640794</v>
      </c>
      <c r="U304" s="1">
        <v>640795</v>
      </c>
      <c r="W304" s="16">
        <v>6154</v>
      </c>
      <c r="X304" s="15">
        <v>640751</v>
      </c>
      <c r="Y304" t="s">
        <v>9</v>
      </c>
      <c r="AA304">
        <v>81.061000000000007</v>
      </c>
    </row>
    <row r="305" spans="1:27" ht="51" x14ac:dyDescent="0.2">
      <c r="A305" s="1">
        <v>641252</v>
      </c>
      <c r="B305" s="2">
        <v>99515167</v>
      </c>
      <c r="C305" s="3" t="s">
        <v>838</v>
      </c>
      <c r="D305" s="4" t="s">
        <v>839</v>
      </c>
      <c r="F305" t="s">
        <v>840</v>
      </c>
      <c r="I305">
        <v>25653746</v>
      </c>
      <c r="K305" t="s">
        <v>3</v>
      </c>
      <c r="L305">
        <v>94233868</v>
      </c>
      <c r="M305" t="s">
        <v>26</v>
      </c>
      <c r="N305" t="s">
        <v>5</v>
      </c>
      <c r="O305" t="s">
        <v>6</v>
      </c>
      <c r="P305" t="s">
        <v>7</v>
      </c>
      <c r="Q305" s="5">
        <v>42759</v>
      </c>
      <c r="R305" s="6">
        <v>44345</v>
      </c>
      <c r="S305" s="7" t="s">
        <v>8</v>
      </c>
      <c r="T305" s="1">
        <v>640794</v>
      </c>
      <c r="U305" s="1">
        <v>640795</v>
      </c>
      <c r="W305" s="8">
        <v>555027</v>
      </c>
      <c r="X305" s="9">
        <v>6167</v>
      </c>
      <c r="Y305" t="s">
        <v>9</v>
      </c>
      <c r="AA305">
        <v>40</v>
      </c>
    </row>
    <row r="306" spans="1:27" ht="51" x14ac:dyDescent="0.2">
      <c r="A306" s="1">
        <v>641252</v>
      </c>
      <c r="B306" s="12">
        <v>99510613</v>
      </c>
      <c r="C306" s="3" t="s">
        <v>841</v>
      </c>
      <c r="D306" s="4" t="s">
        <v>841</v>
      </c>
      <c r="F306" t="s">
        <v>842</v>
      </c>
      <c r="I306">
        <v>91391810</v>
      </c>
      <c r="K306" t="s">
        <v>3</v>
      </c>
      <c r="L306">
        <v>81784492</v>
      </c>
      <c r="M306" t="s">
        <v>4</v>
      </c>
      <c r="N306" t="s">
        <v>5</v>
      </c>
      <c r="O306" t="s">
        <v>39</v>
      </c>
      <c r="P306" t="s">
        <v>35</v>
      </c>
      <c r="Q306" s="5">
        <v>42761</v>
      </c>
      <c r="R306" s="6">
        <v>43493</v>
      </c>
      <c r="S306" s="7" t="s">
        <v>8</v>
      </c>
      <c r="T306" s="1">
        <v>640794</v>
      </c>
      <c r="U306" s="1">
        <v>640795</v>
      </c>
      <c r="W306" s="13">
        <v>6155</v>
      </c>
      <c r="X306" s="14">
        <v>122629</v>
      </c>
      <c r="Y306" t="s">
        <v>9</v>
      </c>
      <c r="AA306">
        <v>143.83000000000001</v>
      </c>
    </row>
    <row r="307" spans="1:27" ht="51" x14ac:dyDescent="0.2">
      <c r="A307" s="1">
        <v>641252</v>
      </c>
      <c r="B307" s="2">
        <v>99510571</v>
      </c>
      <c r="C307" s="3" t="s">
        <v>843</v>
      </c>
      <c r="D307" s="4" t="s">
        <v>844</v>
      </c>
      <c r="F307">
        <v>0</v>
      </c>
      <c r="I307">
        <v>91104743</v>
      </c>
      <c r="K307" t="s">
        <v>3</v>
      </c>
      <c r="L307">
        <v>64873285</v>
      </c>
      <c r="M307" t="s">
        <v>4</v>
      </c>
      <c r="N307" t="s">
        <v>5</v>
      </c>
      <c r="O307" t="s">
        <v>34</v>
      </c>
      <c r="P307" t="s">
        <v>35</v>
      </c>
      <c r="Q307" s="5">
        <v>42754</v>
      </c>
      <c r="R307" s="6">
        <v>44377</v>
      </c>
      <c r="S307" s="7" t="s">
        <v>8</v>
      </c>
      <c r="T307" s="1">
        <v>640794</v>
      </c>
      <c r="U307" s="1">
        <v>640795</v>
      </c>
      <c r="W307" s="8">
        <v>555027</v>
      </c>
      <c r="X307" s="9">
        <v>6167</v>
      </c>
      <c r="Y307" t="s">
        <v>9</v>
      </c>
      <c r="AA307">
        <v>81.25</v>
      </c>
    </row>
    <row r="308" spans="1:27" ht="51" x14ac:dyDescent="0.2">
      <c r="A308" s="1">
        <v>641252</v>
      </c>
      <c r="B308" s="14">
        <v>99509179</v>
      </c>
      <c r="C308" s="3" t="s">
        <v>845</v>
      </c>
      <c r="D308" s="4" t="s">
        <v>846</v>
      </c>
      <c r="F308" t="s">
        <v>847</v>
      </c>
      <c r="I308">
        <v>24485507</v>
      </c>
      <c r="K308" t="s">
        <v>3</v>
      </c>
      <c r="L308">
        <v>95907706</v>
      </c>
      <c r="M308" t="s">
        <v>848</v>
      </c>
      <c r="N308" t="s">
        <v>5</v>
      </c>
      <c r="O308" t="s">
        <v>6</v>
      </c>
      <c r="P308" t="s">
        <v>7</v>
      </c>
      <c r="Q308" s="5">
        <v>42758</v>
      </c>
      <c r="R308" s="6">
        <v>44345</v>
      </c>
      <c r="S308" s="7" t="s">
        <v>8</v>
      </c>
      <c r="T308" s="1">
        <v>640794</v>
      </c>
      <c r="U308" s="1">
        <v>640795</v>
      </c>
      <c r="W308" s="13">
        <v>6154</v>
      </c>
      <c r="X308" s="14">
        <v>640751</v>
      </c>
      <c r="Y308" t="s">
        <v>9</v>
      </c>
      <c r="AA308">
        <v>74.48</v>
      </c>
    </row>
    <row r="309" spans="1:27" ht="85" x14ac:dyDescent="0.2">
      <c r="A309" s="1">
        <v>641252</v>
      </c>
      <c r="B309" s="33">
        <v>99504327</v>
      </c>
      <c r="C309" s="3" t="s">
        <v>849</v>
      </c>
      <c r="D309" s="4" t="s">
        <v>850</v>
      </c>
      <c r="F309">
        <v>0</v>
      </c>
      <c r="I309">
        <v>91276991</v>
      </c>
      <c r="K309" t="s">
        <v>3</v>
      </c>
      <c r="L309">
        <v>92191999</v>
      </c>
      <c r="M309" t="s">
        <v>109</v>
      </c>
      <c r="N309" t="s">
        <v>5</v>
      </c>
      <c r="O309" t="s">
        <v>34</v>
      </c>
      <c r="P309" t="s">
        <v>35</v>
      </c>
      <c r="Q309" s="5">
        <v>42743</v>
      </c>
      <c r="R309" s="6">
        <v>43194</v>
      </c>
      <c r="S309" s="7" t="s">
        <v>8</v>
      </c>
      <c r="T309" s="1">
        <v>640794</v>
      </c>
      <c r="U309" s="1">
        <v>640795</v>
      </c>
      <c r="W309" s="17">
        <v>6154</v>
      </c>
      <c r="X309" s="18">
        <v>640751</v>
      </c>
      <c r="Y309" t="s">
        <v>9</v>
      </c>
      <c r="AA309">
        <v>38.549999999999997</v>
      </c>
    </row>
    <row r="310" spans="1:27" ht="85" x14ac:dyDescent="0.2">
      <c r="A310" s="1">
        <v>641252</v>
      </c>
      <c r="B310" s="23">
        <v>99494942</v>
      </c>
      <c r="C310" s="3" t="s">
        <v>851</v>
      </c>
      <c r="D310" s="4" t="s">
        <v>852</v>
      </c>
      <c r="F310">
        <v>0</v>
      </c>
      <c r="I310">
        <v>24713301</v>
      </c>
      <c r="K310" t="s">
        <v>3</v>
      </c>
      <c r="L310">
        <v>61305093</v>
      </c>
      <c r="M310" t="s">
        <v>16</v>
      </c>
      <c r="N310" t="s">
        <v>5</v>
      </c>
      <c r="O310" t="s">
        <v>6</v>
      </c>
      <c r="P310" t="s">
        <v>7</v>
      </c>
      <c r="Q310" s="5">
        <v>42758</v>
      </c>
      <c r="R310" s="6">
        <v>44433</v>
      </c>
      <c r="S310" s="7" t="s">
        <v>8</v>
      </c>
      <c r="T310" s="1">
        <v>640794</v>
      </c>
      <c r="U310" s="1">
        <v>640795</v>
      </c>
      <c r="V310">
        <v>79.489000000000004</v>
      </c>
      <c r="W310" s="23">
        <v>6156</v>
      </c>
      <c r="X310" s="22">
        <v>6162</v>
      </c>
      <c r="Y310" t="s">
        <v>9</v>
      </c>
      <c r="AA310">
        <v>0</v>
      </c>
    </row>
    <row r="311" spans="1:27" ht="51" x14ac:dyDescent="0.2">
      <c r="A311" s="1">
        <v>641252</v>
      </c>
      <c r="B311" s="15">
        <v>99493329</v>
      </c>
      <c r="C311" s="3" t="s">
        <v>853</v>
      </c>
      <c r="D311" s="4" t="s">
        <v>854</v>
      </c>
      <c r="F311" t="s">
        <v>855</v>
      </c>
      <c r="I311">
        <v>24035839</v>
      </c>
      <c r="K311" t="s">
        <v>3</v>
      </c>
      <c r="L311">
        <v>104076917</v>
      </c>
      <c r="M311" t="s">
        <v>30</v>
      </c>
      <c r="N311" t="s">
        <v>5</v>
      </c>
      <c r="O311" t="s">
        <v>6</v>
      </c>
      <c r="P311" t="s">
        <v>7</v>
      </c>
      <c r="Q311" s="5">
        <v>42760</v>
      </c>
      <c r="R311" s="6">
        <v>44221</v>
      </c>
      <c r="S311" s="7" t="s">
        <v>8</v>
      </c>
      <c r="T311" s="1">
        <v>640794</v>
      </c>
      <c r="U311" s="1">
        <v>640795</v>
      </c>
      <c r="W311" s="16">
        <v>6154</v>
      </c>
      <c r="X311" s="15">
        <v>640751</v>
      </c>
      <c r="Y311" t="s">
        <v>9</v>
      </c>
      <c r="AA311">
        <v>97.34</v>
      </c>
    </row>
    <row r="312" spans="1:27" ht="51" x14ac:dyDescent="0.2">
      <c r="A312" s="1">
        <v>641252</v>
      </c>
      <c r="B312" s="22">
        <v>99492404</v>
      </c>
      <c r="C312" s="3" t="s">
        <v>856</v>
      </c>
      <c r="D312" s="4" t="s">
        <v>857</v>
      </c>
      <c r="F312" t="s">
        <v>858</v>
      </c>
      <c r="I312">
        <v>24836240</v>
      </c>
      <c r="K312" t="s">
        <v>3</v>
      </c>
      <c r="L312">
        <v>79086874</v>
      </c>
      <c r="M312" t="s">
        <v>16</v>
      </c>
      <c r="N312" t="s">
        <v>5</v>
      </c>
      <c r="O312" t="s">
        <v>6</v>
      </c>
      <c r="P312" t="s">
        <v>7</v>
      </c>
      <c r="Q312" s="5">
        <v>42746</v>
      </c>
      <c r="R312" s="6">
        <v>44345</v>
      </c>
      <c r="S312" s="7" t="s">
        <v>8</v>
      </c>
      <c r="T312" s="1">
        <v>640794</v>
      </c>
      <c r="U312" s="1">
        <v>640795</v>
      </c>
      <c r="W312" s="23">
        <v>6155</v>
      </c>
      <c r="X312" s="22">
        <v>6374</v>
      </c>
      <c r="Y312" t="s">
        <v>9</v>
      </c>
      <c r="AA312">
        <v>147.06700000000001</v>
      </c>
    </row>
    <row r="313" spans="1:27" ht="51" x14ac:dyDescent="0.2">
      <c r="A313" s="1">
        <v>641252</v>
      </c>
      <c r="B313" s="15">
        <v>99489296</v>
      </c>
      <c r="C313" s="3" t="s">
        <v>859</v>
      </c>
      <c r="D313" s="4" t="s">
        <v>860</v>
      </c>
      <c r="F313" t="s">
        <v>190</v>
      </c>
      <c r="I313">
        <v>24472098</v>
      </c>
      <c r="K313" t="s">
        <v>3</v>
      </c>
      <c r="L313">
        <v>113888678</v>
      </c>
      <c r="M313" t="s">
        <v>861</v>
      </c>
      <c r="N313" t="s">
        <v>5</v>
      </c>
      <c r="O313" t="s">
        <v>6</v>
      </c>
      <c r="P313" t="s">
        <v>7</v>
      </c>
      <c r="Q313" s="5">
        <v>42793</v>
      </c>
      <c r="R313" s="6">
        <v>43211</v>
      </c>
      <c r="S313" s="7" t="s">
        <v>8</v>
      </c>
      <c r="T313" s="1">
        <v>640794</v>
      </c>
      <c r="U313" s="1">
        <v>640795</v>
      </c>
      <c r="W313" s="16">
        <v>6154</v>
      </c>
      <c r="X313" s="15">
        <v>640751</v>
      </c>
      <c r="Y313" t="s">
        <v>9</v>
      </c>
      <c r="AA313">
        <v>192.07</v>
      </c>
    </row>
    <row r="314" spans="1:27" ht="51" x14ac:dyDescent="0.2">
      <c r="A314" s="1">
        <v>641252</v>
      </c>
      <c r="B314" s="20">
        <v>99482253</v>
      </c>
      <c r="C314" s="3" t="s">
        <v>862</v>
      </c>
      <c r="D314" s="4" t="s">
        <v>862</v>
      </c>
      <c r="F314">
        <v>0</v>
      </c>
      <c r="I314">
        <v>93635783</v>
      </c>
      <c r="K314" t="s">
        <v>3</v>
      </c>
      <c r="L314">
        <v>112490502</v>
      </c>
      <c r="M314" t="s">
        <v>26</v>
      </c>
      <c r="N314" t="s">
        <v>5</v>
      </c>
      <c r="O314" t="s">
        <v>34</v>
      </c>
      <c r="P314" t="s">
        <v>35</v>
      </c>
      <c r="Q314" s="5">
        <v>42754</v>
      </c>
      <c r="R314" s="6">
        <v>44253</v>
      </c>
      <c r="S314" s="7" t="s">
        <v>8</v>
      </c>
      <c r="T314" s="1">
        <v>640794</v>
      </c>
      <c r="U314" s="1">
        <v>640795</v>
      </c>
      <c r="W314" s="21">
        <v>6154</v>
      </c>
      <c r="X314" s="21">
        <v>640751</v>
      </c>
      <c r="Y314" t="s">
        <v>9</v>
      </c>
      <c r="AA314">
        <v>169.33500000000001</v>
      </c>
    </row>
    <row r="315" spans="1:27" ht="51" x14ac:dyDescent="0.2">
      <c r="A315" s="1">
        <v>641252</v>
      </c>
      <c r="B315" s="31">
        <v>99481376</v>
      </c>
      <c r="C315" s="3" t="s">
        <v>863</v>
      </c>
      <c r="D315" s="4" t="s">
        <v>864</v>
      </c>
      <c r="F315" t="s">
        <v>865</v>
      </c>
      <c r="I315">
        <v>24228244</v>
      </c>
      <c r="K315" t="s">
        <v>3</v>
      </c>
      <c r="L315">
        <v>110310324</v>
      </c>
      <c r="M315" t="s">
        <v>4</v>
      </c>
      <c r="N315" t="s">
        <v>5</v>
      </c>
      <c r="O315" t="s">
        <v>6</v>
      </c>
      <c r="P315" t="s">
        <v>7</v>
      </c>
      <c r="Q315" s="5">
        <v>42761</v>
      </c>
      <c r="R315" s="6">
        <v>44221</v>
      </c>
      <c r="S315" s="7" t="s">
        <v>8</v>
      </c>
      <c r="T315" s="1">
        <v>640794</v>
      </c>
      <c r="U315" s="1">
        <v>640795</v>
      </c>
      <c r="W315" s="32">
        <v>6154</v>
      </c>
      <c r="X315" s="32">
        <v>640751</v>
      </c>
      <c r="Y315" t="s">
        <v>9</v>
      </c>
      <c r="AA315">
        <v>84.834999999999994</v>
      </c>
    </row>
    <row r="316" spans="1:27" ht="51" x14ac:dyDescent="0.2">
      <c r="A316" s="1">
        <v>641252</v>
      </c>
      <c r="B316" s="15">
        <v>99478754</v>
      </c>
      <c r="C316" s="3" t="s">
        <v>866</v>
      </c>
      <c r="D316" s="4" t="s">
        <v>867</v>
      </c>
      <c r="F316" t="s">
        <v>868</v>
      </c>
      <c r="I316">
        <v>23369740</v>
      </c>
      <c r="K316" t="s">
        <v>3</v>
      </c>
      <c r="L316">
        <v>113419281</v>
      </c>
      <c r="M316" t="s">
        <v>16</v>
      </c>
      <c r="N316" t="s">
        <v>5</v>
      </c>
      <c r="O316" t="s">
        <v>6</v>
      </c>
      <c r="P316" t="s">
        <v>7</v>
      </c>
      <c r="Q316" s="5">
        <v>42751</v>
      </c>
      <c r="R316" s="6">
        <v>44280</v>
      </c>
      <c r="S316" s="7" t="s">
        <v>8</v>
      </c>
      <c r="T316" s="1">
        <v>640794</v>
      </c>
      <c r="U316" s="1">
        <v>640795</v>
      </c>
      <c r="W316" s="16">
        <v>6154</v>
      </c>
      <c r="X316" s="15">
        <v>640751</v>
      </c>
      <c r="Y316" t="s">
        <v>9</v>
      </c>
      <c r="AA316">
        <v>76.558000000000007</v>
      </c>
    </row>
    <row r="317" spans="1:27" ht="51" x14ac:dyDescent="0.2">
      <c r="A317" s="1">
        <v>641252</v>
      </c>
      <c r="B317" s="15">
        <v>99476605</v>
      </c>
      <c r="C317" s="3" t="s">
        <v>869</v>
      </c>
      <c r="D317" s="4">
        <v>0</v>
      </c>
      <c r="F317" t="s">
        <v>870</v>
      </c>
      <c r="I317">
        <v>92039144</v>
      </c>
      <c r="K317" t="s">
        <v>3</v>
      </c>
      <c r="L317">
        <v>113888678</v>
      </c>
      <c r="M317" t="s">
        <v>861</v>
      </c>
      <c r="N317" t="s">
        <v>5</v>
      </c>
      <c r="O317" t="s">
        <v>34</v>
      </c>
      <c r="P317" t="s">
        <v>35</v>
      </c>
      <c r="Q317" s="5" t="e">
        <v>#N/A</v>
      </c>
      <c r="R317" s="6">
        <v>44465</v>
      </c>
      <c r="S317" s="7" t="s">
        <v>8</v>
      </c>
      <c r="T317" s="1">
        <v>640794</v>
      </c>
      <c r="U317" s="1">
        <v>640795</v>
      </c>
      <c r="W317" s="16">
        <v>6154</v>
      </c>
      <c r="X317" s="15">
        <v>640751</v>
      </c>
      <c r="Y317" t="s">
        <v>9</v>
      </c>
      <c r="AA317">
        <v>163.33699999999999</v>
      </c>
    </row>
    <row r="318" spans="1:27" ht="51" x14ac:dyDescent="0.2">
      <c r="A318" s="1">
        <v>641252</v>
      </c>
      <c r="B318" s="15">
        <v>99476514</v>
      </c>
      <c r="C318" s="3" t="s">
        <v>869</v>
      </c>
      <c r="D318" s="4" t="s">
        <v>869</v>
      </c>
      <c r="F318" t="s">
        <v>190</v>
      </c>
      <c r="I318">
        <v>92039144</v>
      </c>
      <c r="K318" t="s">
        <v>3</v>
      </c>
      <c r="L318">
        <v>113888678</v>
      </c>
      <c r="M318" t="s">
        <v>861</v>
      </c>
      <c r="N318" t="s">
        <v>5</v>
      </c>
      <c r="O318" t="s">
        <v>34</v>
      </c>
      <c r="P318" t="s">
        <v>35</v>
      </c>
      <c r="Q318" s="5">
        <v>42754</v>
      </c>
      <c r="R318" s="6">
        <v>44465</v>
      </c>
      <c r="S318" s="7" t="s">
        <v>8</v>
      </c>
      <c r="T318" s="1">
        <v>640794</v>
      </c>
      <c r="U318" s="1">
        <v>640795</v>
      </c>
      <c r="W318" s="16">
        <v>6154</v>
      </c>
      <c r="X318" s="15">
        <v>640751</v>
      </c>
      <c r="Y318" t="s">
        <v>9</v>
      </c>
      <c r="AA318">
        <v>166.125</v>
      </c>
    </row>
    <row r="319" spans="1:27" ht="51" x14ac:dyDescent="0.2">
      <c r="A319" s="1">
        <v>641252</v>
      </c>
      <c r="B319" s="15">
        <v>99441640</v>
      </c>
      <c r="C319" s="3" t="s">
        <v>871</v>
      </c>
      <c r="D319" s="4" t="s">
        <v>872</v>
      </c>
      <c r="F319" t="s">
        <v>873</v>
      </c>
      <c r="I319">
        <v>91392125</v>
      </c>
      <c r="K319" t="s">
        <v>3</v>
      </c>
      <c r="L319">
        <v>93101432</v>
      </c>
      <c r="M319" t="s">
        <v>16</v>
      </c>
      <c r="N319" t="s">
        <v>5</v>
      </c>
      <c r="O319" t="s">
        <v>39</v>
      </c>
      <c r="P319" t="s">
        <v>35</v>
      </c>
      <c r="Q319" s="5">
        <v>42566</v>
      </c>
      <c r="R319" s="6">
        <v>43920</v>
      </c>
      <c r="S319" s="7" t="s">
        <v>8</v>
      </c>
      <c r="T319" s="1">
        <v>640794</v>
      </c>
      <c r="U319" s="1">
        <v>640795</v>
      </c>
      <c r="W319" s="16">
        <v>6155</v>
      </c>
      <c r="X319" s="15">
        <v>640754</v>
      </c>
      <c r="Y319" t="s">
        <v>9</v>
      </c>
      <c r="AA319">
        <v>163.86099999999999</v>
      </c>
    </row>
    <row r="320" spans="1:27" ht="51" x14ac:dyDescent="0.2">
      <c r="A320" s="1">
        <v>641252</v>
      </c>
      <c r="B320" s="14">
        <v>99441561</v>
      </c>
      <c r="C320" s="3" t="s">
        <v>874</v>
      </c>
      <c r="D320" s="4" t="s">
        <v>875</v>
      </c>
      <c r="F320" t="s">
        <v>876</v>
      </c>
      <c r="I320">
        <v>26754132</v>
      </c>
      <c r="K320" t="s">
        <v>3</v>
      </c>
      <c r="L320">
        <v>106479729</v>
      </c>
      <c r="M320" t="s">
        <v>4</v>
      </c>
      <c r="N320" t="s">
        <v>5</v>
      </c>
      <c r="O320" t="s">
        <v>6</v>
      </c>
      <c r="P320" t="s">
        <v>7</v>
      </c>
      <c r="Q320" s="5">
        <v>42761</v>
      </c>
      <c r="R320" s="6">
        <v>44252</v>
      </c>
      <c r="S320" s="7" t="s">
        <v>8</v>
      </c>
      <c r="T320" s="1">
        <v>640794</v>
      </c>
      <c r="U320" s="1">
        <v>640795</v>
      </c>
      <c r="W320" s="13">
        <v>6154</v>
      </c>
      <c r="X320" s="13">
        <v>640751</v>
      </c>
      <c r="Y320" t="s">
        <v>9</v>
      </c>
      <c r="AA320">
        <v>153.78</v>
      </c>
    </row>
    <row r="321" spans="1:27" ht="51" x14ac:dyDescent="0.2">
      <c r="A321" s="1">
        <v>641252</v>
      </c>
      <c r="B321" s="15">
        <v>99439840</v>
      </c>
      <c r="C321" s="3" t="s">
        <v>877</v>
      </c>
      <c r="D321" s="4" t="s">
        <v>878</v>
      </c>
      <c r="F321" t="s">
        <v>424</v>
      </c>
      <c r="I321">
        <v>24502201</v>
      </c>
      <c r="K321" t="s">
        <v>3</v>
      </c>
      <c r="L321">
        <v>97273425</v>
      </c>
      <c r="M321" t="s">
        <v>16</v>
      </c>
      <c r="N321" t="s">
        <v>5</v>
      </c>
      <c r="O321" t="s">
        <v>6</v>
      </c>
      <c r="P321" t="s">
        <v>7</v>
      </c>
      <c r="Q321" s="5">
        <v>42761</v>
      </c>
      <c r="R321" s="6">
        <v>44497</v>
      </c>
      <c r="S321" s="7" t="s">
        <v>8</v>
      </c>
      <c r="T321" s="1">
        <v>640794</v>
      </c>
      <c r="U321" s="1">
        <v>640795</v>
      </c>
      <c r="W321" s="16">
        <v>6154</v>
      </c>
      <c r="X321" s="15">
        <v>640751</v>
      </c>
      <c r="Y321" t="s">
        <v>9</v>
      </c>
      <c r="AA321">
        <v>100.494</v>
      </c>
    </row>
    <row r="322" spans="1:27" ht="51" x14ac:dyDescent="0.2">
      <c r="A322" s="1">
        <v>641252</v>
      </c>
      <c r="B322" s="14">
        <v>99439682</v>
      </c>
      <c r="C322" s="3" t="s">
        <v>879</v>
      </c>
      <c r="D322" s="4" t="s">
        <v>880</v>
      </c>
      <c r="F322" t="s">
        <v>881</v>
      </c>
      <c r="I322">
        <v>91245662</v>
      </c>
      <c r="K322" t="s">
        <v>3</v>
      </c>
      <c r="L322">
        <v>113961852</v>
      </c>
      <c r="M322" t="s">
        <v>68</v>
      </c>
      <c r="N322" t="s">
        <v>5</v>
      </c>
      <c r="O322" t="s">
        <v>39</v>
      </c>
      <c r="P322" t="s">
        <v>35</v>
      </c>
      <c r="Q322" s="5">
        <v>42537</v>
      </c>
      <c r="R322" s="6">
        <v>44252</v>
      </c>
      <c r="S322" s="7" t="s">
        <v>8</v>
      </c>
      <c r="T322" s="1">
        <v>640794</v>
      </c>
      <c r="U322" s="1">
        <v>640795</v>
      </c>
      <c r="W322" s="21">
        <v>6155</v>
      </c>
      <c r="X322" s="21">
        <v>122629</v>
      </c>
      <c r="Y322" t="s">
        <v>9</v>
      </c>
      <c r="AA322">
        <v>201.61500000000001</v>
      </c>
    </row>
    <row r="323" spans="1:27" ht="51" x14ac:dyDescent="0.2">
      <c r="A323" s="1">
        <v>641252</v>
      </c>
      <c r="B323" s="12">
        <v>99418113</v>
      </c>
      <c r="C323" s="3" t="s">
        <v>882</v>
      </c>
      <c r="D323" s="4" t="s">
        <v>882</v>
      </c>
      <c r="F323" t="s">
        <v>883</v>
      </c>
      <c r="I323">
        <v>71430677</v>
      </c>
      <c r="K323" t="s">
        <v>3</v>
      </c>
      <c r="L323">
        <v>108689839</v>
      </c>
      <c r="M323" t="s">
        <v>4</v>
      </c>
      <c r="N323" t="s">
        <v>5</v>
      </c>
      <c r="O323" t="s">
        <v>39</v>
      </c>
      <c r="P323" t="s">
        <v>35</v>
      </c>
      <c r="Q323" s="5">
        <v>42559</v>
      </c>
      <c r="R323" s="6">
        <v>44311</v>
      </c>
      <c r="S323" s="7" t="s">
        <v>8</v>
      </c>
      <c r="T323" s="1">
        <v>640794</v>
      </c>
      <c r="U323" s="1">
        <v>640795</v>
      </c>
      <c r="W323" s="13">
        <v>6155</v>
      </c>
      <c r="X323" s="14">
        <v>122629</v>
      </c>
      <c r="Y323" t="s">
        <v>9</v>
      </c>
      <c r="AA323">
        <v>446</v>
      </c>
    </row>
    <row r="324" spans="1:27" ht="51" x14ac:dyDescent="0.2">
      <c r="A324" s="1">
        <v>641252</v>
      </c>
      <c r="B324" s="20">
        <v>99412421</v>
      </c>
      <c r="C324" s="3" t="s">
        <v>884</v>
      </c>
      <c r="D324" s="4" t="s">
        <v>885</v>
      </c>
      <c r="F324" t="s">
        <v>886</v>
      </c>
      <c r="I324">
        <v>71572796</v>
      </c>
      <c r="K324" t="s">
        <v>3</v>
      </c>
      <c r="L324">
        <v>111114471</v>
      </c>
      <c r="M324" t="s">
        <v>109</v>
      </c>
      <c r="N324" t="s">
        <v>5</v>
      </c>
      <c r="O324" t="s">
        <v>34</v>
      </c>
      <c r="P324" t="s">
        <v>35</v>
      </c>
      <c r="Q324" s="5">
        <v>42584</v>
      </c>
      <c r="R324" s="6">
        <v>44252</v>
      </c>
      <c r="S324" s="7" t="s">
        <v>8</v>
      </c>
      <c r="T324" s="1">
        <v>640794</v>
      </c>
      <c r="U324" s="1">
        <v>640795</v>
      </c>
      <c r="W324" s="21">
        <v>6154</v>
      </c>
      <c r="X324" s="21">
        <v>122629</v>
      </c>
      <c r="Y324" t="s">
        <v>9</v>
      </c>
      <c r="AA324">
        <v>38.32</v>
      </c>
    </row>
    <row r="325" spans="1:27" ht="51" x14ac:dyDescent="0.2">
      <c r="A325" s="1">
        <v>641252</v>
      </c>
      <c r="B325" s="39">
        <v>99410059</v>
      </c>
      <c r="C325" s="3" t="s">
        <v>887</v>
      </c>
      <c r="D325" s="4" t="s">
        <v>888</v>
      </c>
      <c r="F325">
        <v>0</v>
      </c>
      <c r="I325">
        <v>25647714</v>
      </c>
      <c r="K325" t="s">
        <v>3</v>
      </c>
      <c r="L325">
        <v>78977498</v>
      </c>
      <c r="M325" t="s">
        <v>4</v>
      </c>
      <c r="N325" t="s">
        <v>5</v>
      </c>
      <c r="O325" t="s">
        <v>6</v>
      </c>
      <c r="P325" t="s">
        <v>7</v>
      </c>
      <c r="Q325" s="5">
        <v>42582</v>
      </c>
      <c r="R325" s="6">
        <v>44280</v>
      </c>
      <c r="S325" s="7" t="s">
        <v>8</v>
      </c>
      <c r="T325" s="1">
        <v>640794</v>
      </c>
      <c r="U325" s="1">
        <v>640795</v>
      </c>
      <c r="W325" s="19">
        <v>6154</v>
      </c>
      <c r="X325" s="39">
        <v>640751</v>
      </c>
      <c r="Y325" t="s">
        <v>9</v>
      </c>
      <c r="AA325">
        <v>67.498000000000005</v>
      </c>
    </row>
    <row r="326" spans="1:27" ht="51" x14ac:dyDescent="0.2">
      <c r="A326" s="1">
        <v>641252</v>
      </c>
      <c r="B326" s="39">
        <v>99410000</v>
      </c>
      <c r="C326" s="3" t="s">
        <v>887</v>
      </c>
      <c r="D326" s="4" t="s">
        <v>888</v>
      </c>
      <c r="F326">
        <v>0</v>
      </c>
      <c r="I326">
        <v>25647713</v>
      </c>
      <c r="K326" t="s">
        <v>3</v>
      </c>
      <c r="L326">
        <v>78977498</v>
      </c>
      <c r="M326" t="s">
        <v>4</v>
      </c>
      <c r="N326" t="s">
        <v>5</v>
      </c>
      <c r="O326" t="s">
        <v>6</v>
      </c>
      <c r="P326" t="s">
        <v>7</v>
      </c>
      <c r="Q326" s="5">
        <v>42581</v>
      </c>
      <c r="R326" s="6">
        <v>44377</v>
      </c>
      <c r="S326" s="7" t="s">
        <v>8</v>
      </c>
      <c r="T326" s="1">
        <v>640794</v>
      </c>
      <c r="U326" s="1">
        <v>640795</v>
      </c>
      <c r="W326" s="19">
        <v>6154</v>
      </c>
      <c r="X326" s="39">
        <v>640751</v>
      </c>
      <c r="Y326" t="s">
        <v>9</v>
      </c>
      <c r="AA326">
        <v>53.570999999999998</v>
      </c>
    </row>
    <row r="327" spans="1:27" ht="51" x14ac:dyDescent="0.2">
      <c r="A327" s="1">
        <v>641252</v>
      </c>
      <c r="B327" s="31">
        <v>99409306</v>
      </c>
      <c r="C327" s="3" t="s">
        <v>889</v>
      </c>
      <c r="D327" s="4" t="s">
        <v>890</v>
      </c>
      <c r="F327" t="s">
        <v>891</v>
      </c>
      <c r="I327">
        <v>24130441</v>
      </c>
      <c r="K327" t="s">
        <v>3</v>
      </c>
      <c r="L327">
        <v>112324566</v>
      </c>
      <c r="M327" t="s">
        <v>4</v>
      </c>
      <c r="N327" t="s">
        <v>5</v>
      </c>
      <c r="O327" t="s">
        <v>6</v>
      </c>
      <c r="P327" t="s">
        <v>7</v>
      </c>
      <c r="Q327" s="5">
        <v>42755</v>
      </c>
      <c r="R327" s="6">
        <v>44556</v>
      </c>
      <c r="S327" s="7" t="s">
        <v>8</v>
      </c>
      <c r="T327" s="1">
        <v>640794</v>
      </c>
      <c r="U327" s="1">
        <v>640795</v>
      </c>
      <c r="W327" s="32">
        <v>6154</v>
      </c>
      <c r="X327" s="32">
        <v>640751</v>
      </c>
      <c r="Y327" t="s">
        <v>9</v>
      </c>
      <c r="AA327">
        <v>74.744</v>
      </c>
    </row>
    <row r="328" spans="1:27" ht="51" x14ac:dyDescent="0.2">
      <c r="A328" s="1">
        <v>641252</v>
      </c>
      <c r="B328" s="15">
        <v>99408570</v>
      </c>
      <c r="C328" s="3" t="s">
        <v>892</v>
      </c>
      <c r="D328" s="4" t="s">
        <v>893</v>
      </c>
      <c r="F328">
        <v>0</v>
      </c>
      <c r="I328">
        <v>24238165</v>
      </c>
      <c r="K328" t="s">
        <v>3</v>
      </c>
      <c r="L328">
        <v>61657409</v>
      </c>
      <c r="M328" t="s">
        <v>4</v>
      </c>
      <c r="N328" t="s">
        <v>5</v>
      </c>
      <c r="O328" t="s">
        <v>6</v>
      </c>
      <c r="P328" t="s">
        <v>7</v>
      </c>
      <c r="Q328" s="5">
        <v>42561</v>
      </c>
      <c r="R328" s="6">
        <v>44253</v>
      </c>
      <c r="S328" s="7" t="s">
        <v>8</v>
      </c>
      <c r="T328" s="1">
        <v>640794</v>
      </c>
      <c r="U328" s="1">
        <v>640795</v>
      </c>
      <c r="W328" s="16">
        <v>6154</v>
      </c>
      <c r="X328" s="15">
        <v>640751</v>
      </c>
      <c r="Y328" t="s">
        <v>9</v>
      </c>
      <c r="AA328">
        <v>85.153000000000006</v>
      </c>
    </row>
    <row r="329" spans="1:27" ht="51" x14ac:dyDescent="0.2">
      <c r="A329" s="1">
        <v>641252</v>
      </c>
      <c r="B329" s="31">
        <v>99404813</v>
      </c>
      <c r="C329" s="3" t="s">
        <v>894</v>
      </c>
      <c r="D329" s="4" t="s">
        <v>895</v>
      </c>
      <c r="F329" t="s">
        <v>190</v>
      </c>
      <c r="I329">
        <v>25356211</v>
      </c>
      <c r="K329" t="s">
        <v>3</v>
      </c>
      <c r="L329">
        <v>113777653</v>
      </c>
      <c r="M329" t="s">
        <v>4</v>
      </c>
      <c r="N329" t="s">
        <v>5</v>
      </c>
      <c r="O329" t="s">
        <v>6</v>
      </c>
      <c r="P329" t="s">
        <v>7</v>
      </c>
      <c r="Q329" s="5">
        <v>42556</v>
      </c>
      <c r="R329" s="6">
        <v>44465</v>
      </c>
      <c r="S329" s="7" t="s">
        <v>8</v>
      </c>
      <c r="T329" s="1">
        <v>640794</v>
      </c>
      <c r="U329" s="1">
        <v>640795</v>
      </c>
      <c r="W329" s="32">
        <v>6154</v>
      </c>
      <c r="X329" s="32">
        <v>640751</v>
      </c>
      <c r="Y329" t="s">
        <v>9</v>
      </c>
      <c r="AA329">
        <v>117.88800000000001</v>
      </c>
    </row>
    <row r="330" spans="1:27" ht="51" x14ac:dyDescent="0.2">
      <c r="A330" s="1">
        <v>641252</v>
      </c>
      <c r="B330" s="14">
        <v>99404230</v>
      </c>
      <c r="C330" s="3" t="s">
        <v>896</v>
      </c>
      <c r="D330" s="4" t="s">
        <v>897</v>
      </c>
      <c r="F330" t="s">
        <v>898</v>
      </c>
      <c r="I330">
        <v>26762227</v>
      </c>
      <c r="K330" t="s">
        <v>3</v>
      </c>
      <c r="L330">
        <v>104840033</v>
      </c>
      <c r="M330" t="s">
        <v>26</v>
      </c>
      <c r="N330" t="s">
        <v>5</v>
      </c>
      <c r="O330" t="s">
        <v>6</v>
      </c>
      <c r="P330" t="s">
        <v>7</v>
      </c>
      <c r="Q330" s="5">
        <v>42554</v>
      </c>
      <c r="R330" s="6">
        <v>44283</v>
      </c>
      <c r="S330" s="7" t="s">
        <v>8</v>
      </c>
      <c r="T330" s="1">
        <v>640794</v>
      </c>
      <c r="U330" s="1">
        <v>640795</v>
      </c>
      <c r="W330" s="17">
        <v>6155</v>
      </c>
      <c r="X330" s="18">
        <v>640750</v>
      </c>
      <c r="Y330" t="s">
        <v>9</v>
      </c>
      <c r="AA330">
        <v>23.53</v>
      </c>
    </row>
    <row r="331" spans="1:27" ht="68" x14ac:dyDescent="0.2">
      <c r="A331" s="1">
        <v>641252</v>
      </c>
      <c r="B331" s="14">
        <v>99403456</v>
      </c>
      <c r="C331" s="3" t="s">
        <v>899</v>
      </c>
      <c r="D331" s="4" t="s">
        <v>900</v>
      </c>
      <c r="F331" t="s">
        <v>424</v>
      </c>
      <c r="I331">
        <v>91404686</v>
      </c>
      <c r="K331" t="s">
        <v>3</v>
      </c>
      <c r="L331">
        <v>110649008</v>
      </c>
      <c r="M331" t="s">
        <v>4</v>
      </c>
      <c r="N331" t="s">
        <v>5</v>
      </c>
      <c r="O331" t="s">
        <v>34</v>
      </c>
      <c r="P331" t="s">
        <v>35</v>
      </c>
      <c r="Q331" s="5">
        <v>42556</v>
      </c>
      <c r="R331" s="6">
        <v>44252</v>
      </c>
      <c r="S331" s="7" t="s">
        <v>8</v>
      </c>
      <c r="T331" s="1">
        <v>640794</v>
      </c>
      <c r="U331" s="1">
        <v>640795</v>
      </c>
      <c r="W331" s="40">
        <v>6155</v>
      </c>
      <c r="X331" s="41">
        <v>122629</v>
      </c>
      <c r="Y331" t="s">
        <v>9</v>
      </c>
      <c r="AA331">
        <v>170.245</v>
      </c>
    </row>
    <row r="332" spans="1:27" ht="68" x14ac:dyDescent="0.2">
      <c r="A332" s="1">
        <v>641252</v>
      </c>
      <c r="B332" s="12">
        <v>99398436</v>
      </c>
      <c r="C332" s="3" t="s">
        <v>901</v>
      </c>
      <c r="D332" s="4" t="s">
        <v>902</v>
      </c>
      <c r="F332" t="s">
        <v>903</v>
      </c>
      <c r="I332">
        <v>24715403</v>
      </c>
      <c r="K332" t="s">
        <v>3</v>
      </c>
      <c r="L332">
        <v>80001594</v>
      </c>
      <c r="M332" t="s">
        <v>26</v>
      </c>
      <c r="N332" t="s">
        <v>5</v>
      </c>
      <c r="O332" t="s">
        <v>6</v>
      </c>
      <c r="P332" t="s">
        <v>7</v>
      </c>
      <c r="Q332" s="5">
        <v>42584</v>
      </c>
      <c r="R332" s="6">
        <v>44522</v>
      </c>
      <c r="S332" s="7" t="s">
        <v>8</v>
      </c>
      <c r="T332" s="1">
        <v>640794</v>
      </c>
      <c r="U332" s="1">
        <v>640795</v>
      </c>
      <c r="W332" s="13">
        <v>6155</v>
      </c>
      <c r="X332" s="14">
        <v>122629</v>
      </c>
      <c r="Y332" t="s">
        <v>9</v>
      </c>
      <c r="AA332">
        <v>70.858999999999995</v>
      </c>
    </row>
    <row r="333" spans="1:27" ht="51" x14ac:dyDescent="0.2">
      <c r="A333" s="1">
        <v>641252</v>
      </c>
      <c r="B333" s="24">
        <v>99388560</v>
      </c>
      <c r="C333" s="3" t="s">
        <v>904</v>
      </c>
      <c r="D333" s="4" t="s">
        <v>905</v>
      </c>
      <c r="F333" t="s">
        <v>906</v>
      </c>
      <c r="I333">
        <v>24035863</v>
      </c>
      <c r="K333" t="s">
        <v>3</v>
      </c>
      <c r="L333">
        <v>69787859</v>
      </c>
      <c r="M333" t="s">
        <v>536</v>
      </c>
      <c r="N333" t="s">
        <v>5</v>
      </c>
      <c r="O333" t="s">
        <v>6</v>
      </c>
      <c r="P333" t="s">
        <v>7</v>
      </c>
      <c r="Q333" s="5">
        <v>42549</v>
      </c>
      <c r="R333" s="6">
        <v>43957</v>
      </c>
      <c r="S333" s="7" t="s">
        <v>8</v>
      </c>
      <c r="T333" s="1">
        <v>640794</v>
      </c>
      <c r="U333" s="1">
        <v>640795</v>
      </c>
      <c r="W333" s="25">
        <v>6154</v>
      </c>
      <c r="X333" s="24">
        <v>640751</v>
      </c>
      <c r="Y333" t="s">
        <v>9</v>
      </c>
      <c r="AA333">
        <v>35.820999999999998</v>
      </c>
    </row>
    <row r="334" spans="1:27" ht="51" x14ac:dyDescent="0.2">
      <c r="A334" s="1">
        <v>641252</v>
      </c>
      <c r="B334" s="2">
        <v>99387633</v>
      </c>
      <c r="C334" s="3" t="s">
        <v>907</v>
      </c>
      <c r="D334" s="4" t="s">
        <v>908</v>
      </c>
      <c r="F334" t="s">
        <v>909</v>
      </c>
      <c r="I334">
        <v>91408089</v>
      </c>
      <c r="K334" t="s">
        <v>3</v>
      </c>
      <c r="L334">
        <v>91408089</v>
      </c>
      <c r="M334" t="s">
        <v>33</v>
      </c>
      <c r="N334" t="s">
        <v>5</v>
      </c>
      <c r="O334" t="s">
        <v>34</v>
      </c>
      <c r="P334" t="s">
        <v>35</v>
      </c>
      <c r="Q334" s="5">
        <v>42548</v>
      </c>
      <c r="R334" s="6">
        <v>44311</v>
      </c>
      <c r="S334" s="7" t="s">
        <v>8</v>
      </c>
      <c r="T334" s="1">
        <v>640794</v>
      </c>
      <c r="U334" s="1">
        <v>640795</v>
      </c>
      <c r="W334" s="8">
        <v>555027</v>
      </c>
      <c r="X334" s="9">
        <v>6167</v>
      </c>
      <c r="Y334" t="s">
        <v>9</v>
      </c>
      <c r="AA334">
        <v>143.06</v>
      </c>
    </row>
    <row r="335" spans="1:27" ht="102" x14ac:dyDescent="0.2">
      <c r="A335" s="1">
        <v>641252</v>
      </c>
      <c r="B335" s="29">
        <v>99386471</v>
      </c>
      <c r="C335" s="3" t="s">
        <v>910</v>
      </c>
      <c r="D335" s="4" t="s">
        <v>911</v>
      </c>
      <c r="F335" t="s">
        <v>912</v>
      </c>
      <c r="I335">
        <v>24885002</v>
      </c>
      <c r="K335" t="s">
        <v>3</v>
      </c>
      <c r="L335">
        <v>85450716</v>
      </c>
      <c r="M335" t="s">
        <v>26</v>
      </c>
      <c r="N335" t="s">
        <v>5</v>
      </c>
      <c r="O335" t="s">
        <v>6</v>
      </c>
      <c r="P335" t="s">
        <v>7</v>
      </c>
      <c r="Q335" s="5">
        <v>42549</v>
      </c>
      <c r="R335" s="6">
        <v>44497</v>
      </c>
      <c r="S335" s="7" t="s">
        <v>8</v>
      </c>
      <c r="T335" s="1">
        <v>640794</v>
      </c>
      <c r="U335" s="1">
        <v>640795</v>
      </c>
      <c r="W335" s="30">
        <v>6155</v>
      </c>
      <c r="X335" s="29">
        <v>640750</v>
      </c>
      <c r="Y335" t="s">
        <v>9</v>
      </c>
      <c r="AA335">
        <v>86.134</v>
      </c>
    </row>
    <row r="336" spans="1:27" ht="51" x14ac:dyDescent="0.2">
      <c r="A336" s="1">
        <v>641252</v>
      </c>
      <c r="B336" s="14">
        <v>99383834</v>
      </c>
      <c r="C336" s="3" t="s">
        <v>913</v>
      </c>
      <c r="D336" s="4" t="s">
        <v>914</v>
      </c>
      <c r="F336">
        <v>0</v>
      </c>
      <c r="I336">
        <v>24571369</v>
      </c>
      <c r="K336" t="s">
        <v>3</v>
      </c>
      <c r="L336">
        <v>101720901</v>
      </c>
      <c r="M336" t="s">
        <v>26</v>
      </c>
      <c r="N336" t="s">
        <v>5</v>
      </c>
      <c r="O336" t="s">
        <v>6</v>
      </c>
      <c r="P336" t="s">
        <v>7</v>
      </c>
      <c r="Q336" s="5">
        <v>42579</v>
      </c>
      <c r="R336" s="6">
        <v>44497</v>
      </c>
      <c r="S336" s="7" t="s">
        <v>8</v>
      </c>
      <c r="T336" s="1">
        <v>640794</v>
      </c>
      <c r="U336" s="1">
        <v>640795</v>
      </c>
      <c r="W336" s="17">
        <v>6154</v>
      </c>
      <c r="X336" s="18">
        <v>640751</v>
      </c>
      <c r="Y336" t="s">
        <v>9</v>
      </c>
      <c r="AA336">
        <v>88.784000000000006</v>
      </c>
    </row>
    <row r="337" spans="1:27" ht="51" x14ac:dyDescent="0.2">
      <c r="A337" s="1">
        <v>641252</v>
      </c>
      <c r="B337" s="12">
        <v>99383226</v>
      </c>
      <c r="C337" s="3" t="s">
        <v>915</v>
      </c>
      <c r="D337" s="4" t="s">
        <v>916</v>
      </c>
      <c r="F337">
        <v>0</v>
      </c>
      <c r="I337">
        <v>26839874</v>
      </c>
      <c r="K337" t="s">
        <v>3</v>
      </c>
      <c r="L337">
        <v>82418187</v>
      </c>
      <c r="M337" t="s">
        <v>26</v>
      </c>
      <c r="N337" t="s">
        <v>5</v>
      </c>
      <c r="O337" t="s">
        <v>6</v>
      </c>
      <c r="P337" t="s">
        <v>7</v>
      </c>
      <c r="Q337" s="5">
        <v>42562</v>
      </c>
      <c r="R337" s="6">
        <v>44556</v>
      </c>
      <c r="S337" s="7" t="s">
        <v>8</v>
      </c>
      <c r="T337" s="1">
        <v>640794</v>
      </c>
      <c r="U337" s="1">
        <v>640795</v>
      </c>
      <c r="W337" s="13">
        <v>6155</v>
      </c>
      <c r="X337" s="14">
        <v>122629</v>
      </c>
      <c r="Y337" t="s">
        <v>9</v>
      </c>
      <c r="AA337">
        <v>78.914000000000001</v>
      </c>
    </row>
    <row r="338" spans="1:27" ht="68" x14ac:dyDescent="0.2">
      <c r="A338" s="1">
        <v>641252</v>
      </c>
      <c r="B338" s="15">
        <v>99365558</v>
      </c>
      <c r="C338" s="3" t="s">
        <v>917</v>
      </c>
      <c r="D338" s="4" t="s">
        <v>918</v>
      </c>
      <c r="F338" t="s">
        <v>919</v>
      </c>
      <c r="I338">
        <v>23279587</v>
      </c>
      <c r="K338" t="s">
        <v>3</v>
      </c>
      <c r="L338">
        <v>81635413</v>
      </c>
      <c r="M338" t="s">
        <v>16</v>
      </c>
      <c r="N338" t="s">
        <v>5</v>
      </c>
      <c r="O338" t="s">
        <v>6</v>
      </c>
      <c r="P338" t="s">
        <v>7</v>
      </c>
      <c r="Q338" s="5">
        <v>42569</v>
      </c>
      <c r="R338" s="6">
        <v>44069</v>
      </c>
      <c r="S338" s="7" t="s">
        <v>8</v>
      </c>
      <c r="T338" s="1">
        <v>640794</v>
      </c>
      <c r="U338" s="1">
        <v>640795</v>
      </c>
      <c r="W338" s="16">
        <v>6155</v>
      </c>
      <c r="X338" s="15">
        <v>640750</v>
      </c>
      <c r="Y338" t="s">
        <v>9</v>
      </c>
      <c r="AA338">
        <v>99.076999999999998</v>
      </c>
    </row>
    <row r="339" spans="1:27" ht="68" x14ac:dyDescent="0.2">
      <c r="A339" s="1">
        <v>641252</v>
      </c>
      <c r="B339" s="29">
        <v>99364876</v>
      </c>
      <c r="C339" s="3" t="s">
        <v>920</v>
      </c>
      <c r="D339" s="4" t="s">
        <v>921</v>
      </c>
      <c r="F339" t="s">
        <v>922</v>
      </c>
      <c r="I339">
        <v>26748286</v>
      </c>
      <c r="K339" t="s">
        <v>3</v>
      </c>
      <c r="L339">
        <v>81878893</v>
      </c>
      <c r="M339" t="s">
        <v>4</v>
      </c>
      <c r="N339" t="s">
        <v>5</v>
      </c>
      <c r="O339" t="s">
        <v>6</v>
      </c>
      <c r="P339" t="s">
        <v>7</v>
      </c>
      <c r="Q339" s="5">
        <v>42582</v>
      </c>
      <c r="R339" s="6">
        <v>44252</v>
      </c>
      <c r="S339" s="7" t="s">
        <v>8</v>
      </c>
      <c r="T339" s="1">
        <v>640794</v>
      </c>
      <c r="U339" s="1">
        <v>640795</v>
      </c>
      <c r="W339" s="30">
        <v>6155</v>
      </c>
      <c r="X339" s="29">
        <v>640750</v>
      </c>
      <c r="Y339" t="s">
        <v>9</v>
      </c>
      <c r="AA339">
        <v>63.07</v>
      </c>
    </row>
    <row r="340" spans="1:27" ht="51" x14ac:dyDescent="0.2">
      <c r="A340" s="1">
        <v>641252</v>
      </c>
      <c r="B340" s="15">
        <v>99363732</v>
      </c>
      <c r="C340" s="3" t="s">
        <v>923</v>
      </c>
      <c r="D340" s="4" t="s">
        <v>924</v>
      </c>
      <c r="F340" t="s">
        <v>925</v>
      </c>
      <c r="I340">
        <v>24539675</v>
      </c>
      <c r="K340" t="s">
        <v>3</v>
      </c>
      <c r="L340">
        <v>62273668</v>
      </c>
      <c r="M340" t="s">
        <v>4</v>
      </c>
      <c r="N340" t="s">
        <v>5</v>
      </c>
      <c r="O340" t="s">
        <v>6</v>
      </c>
      <c r="P340" t="s">
        <v>7</v>
      </c>
      <c r="Q340" s="5">
        <v>42569</v>
      </c>
      <c r="R340" s="6">
        <v>44280</v>
      </c>
      <c r="S340" s="7" t="s">
        <v>8</v>
      </c>
      <c r="T340" s="1">
        <v>640794</v>
      </c>
      <c r="U340" s="1">
        <v>640795</v>
      </c>
      <c r="W340" s="16">
        <v>6154</v>
      </c>
      <c r="X340" s="15">
        <v>640751</v>
      </c>
      <c r="Y340" t="s">
        <v>9</v>
      </c>
      <c r="AA340">
        <v>105.761</v>
      </c>
    </row>
    <row r="341" spans="1:27" ht="51" x14ac:dyDescent="0.2">
      <c r="A341" s="1">
        <v>641252</v>
      </c>
      <c r="B341" s="14">
        <v>99357331</v>
      </c>
      <c r="C341" s="3" t="s">
        <v>926</v>
      </c>
      <c r="D341" s="4" t="s">
        <v>927</v>
      </c>
      <c r="F341" t="s">
        <v>928</v>
      </c>
      <c r="I341">
        <v>25557913</v>
      </c>
      <c r="K341" t="s">
        <v>3</v>
      </c>
      <c r="L341">
        <v>101087339</v>
      </c>
      <c r="M341" t="s">
        <v>26</v>
      </c>
      <c r="N341" t="s">
        <v>5</v>
      </c>
      <c r="O341" t="s">
        <v>6</v>
      </c>
      <c r="P341" t="s">
        <v>7</v>
      </c>
      <c r="Q341" s="5">
        <v>42554</v>
      </c>
      <c r="R341" s="6">
        <v>44221</v>
      </c>
      <c r="S341" s="7" t="s">
        <v>8</v>
      </c>
      <c r="T341" s="1">
        <v>640794</v>
      </c>
      <c r="U341" s="1">
        <v>640795</v>
      </c>
      <c r="W341" s="17">
        <v>6155</v>
      </c>
      <c r="X341" s="18">
        <v>640750</v>
      </c>
      <c r="Y341" t="s">
        <v>9</v>
      </c>
      <c r="AA341">
        <v>71.650000000000006</v>
      </c>
    </row>
    <row r="342" spans="1:27" ht="51" x14ac:dyDescent="0.2">
      <c r="A342" s="1">
        <v>641252</v>
      </c>
      <c r="B342" s="15">
        <v>99346576</v>
      </c>
      <c r="C342" s="3" t="s">
        <v>929</v>
      </c>
      <c r="D342" s="4" t="s">
        <v>929</v>
      </c>
      <c r="F342">
        <v>0</v>
      </c>
      <c r="I342">
        <v>95235102</v>
      </c>
      <c r="K342" t="s">
        <v>3</v>
      </c>
      <c r="L342">
        <v>74553195</v>
      </c>
      <c r="M342" t="s">
        <v>16</v>
      </c>
      <c r="N342" t="s">
        <v>5</v>
      </c>
      <c r="O342" t="s">
        <v>34</v>
      </c>
      <c r="P342" t="s">
        <v>35</v>
      </c>
      <c r="Q342" s="5">
        <v>43788</v>
      </c>
      <c r="R342" s="6">
        <v>44465</v>
      </c>
      <c r="S342" s="7" t="s">
        <v>8</v>
      </c>
      <c r="T342" s="1">
        <v>640794</v>
      </c>
      <c r="U342" s="1">
        <v>640795</v>
      </c>
      <c r="W342" s="16">
        <v>6154</v>
      </c>
      <c r="X342" s="15">
        <v>640751</v>
      </c>
      <c r="Y342" t="s">
        <v>9</v>
      </c>
      <c r="AA342">
        <v>107.76900000000001</v>
      </c>
    </row>
    <row r="343" spans="1:27" ht="51" x14ac:dyDescent="0.2">
      <c r="A343" s="1">
        <v>641252</v>
      </c>
      <c r="B343" s="10">
        <v>99321737</v>
      </c>
      <c r="C343" s="3" t="s">
        <v>930</v>
      </c>
      <c r="D343" s="4" t="s">
        <v>930</v>
      </c>
      <c r="F343">
        <v>0</v>
      </c>
      <c r="I343">
        <v>98954351</v>
      </c>
      <c r="K343" t="s">
        <v>3</v>
      </c>
      <c r="L343">
        <v>107081696</v>
      </c>
      <c r="M343" t="s">
        <v>26</v>
      </c>
      <c r="N343" t="s">
        <v>5</v>
      </c>
      <c r="O343" t="s">
        <v>34</v>
      </c>
      <c r="P343" t="s">
        <v>35</v>
      </c>
      <c r="Q343" s="5">
        <v>42566</v>
      </c>
      <c r="R343" s="6">
        <v>44345</v>
      </c>
      <c r="S343" s="7" t="s">
        <v>8</v>
      </c>
      <c r="T343" s="1">
        <v>640794</v>
      </c>
      <c r="U343" s="1">
        <v>640795</v>
      </c>
      <c r="W343" s="11">
        <v>6154</v>
      </c>
      <c r="X343" s="11">
        <v>640751</v>
      </c>
      <c r="Y343" t="s">
        <v>9</v>
      </c>
      <c r="AA343">
        <v>194.17</v>
      </c>
    </row>
    <row r="344" spans="1:27" ht="51" x14ac:dyDescent="0.2">
      <c r="A344" s="1">
        <v>641252</v>
      </c>
      <c r="B344" s="10">
        <v>99314678</v>
      </c>
      <c r="C344" s="3" t="s">
        <v>931</v>
      </c>
      <c r="D344" s="4" t="s">
        <v>932</v>
      </c>
      <c r="F344" t="s">
        <v>190</v>
      </c>
      <c r="I344">
        <v>25790492</v>
      </c>
      <c r="K344" t="s">
        <v>3</v>
      </c>
      <c r="L344">
        <v>107947332</v>
      </c>
      <c r="M344" t="s">
        <v>4</v>
      </c>
      <c r="N344" t="s">
        <v>5</v>
      </c>
      <c r="O344" t="s">
        <v>6</v>
      </c>
      <c r="P344" t="s">
        <v>7</v>
      </c>
      <c r="Q344" s="5">
        <v>42572</v>
      </c>
      <c r="R344" s="6">
        <v>44280</v>
      </c>
      <c r="S344" s="7" t="s">
        <v>8</v>
      </c>
      <c r="T344" s="1">
        <v>640794</v>
      </c>
      <c r="U344" s="1">
        <v>640795</v>
      </c>
      <c r="W344" s="11">
        <v>6154</v>
      </c>
      <c r="X344" s="11">
        <v>640751</v>
      </c>
      <c r="Y344" t="s">
        <v>9</v>
      </c>
      <c r="AA344">
        <v>85.983000000000004</v>
      </c>
    </row>
    <row r="345" spans="1:27" ht="85" x14ac:dyDescent="0.2">
      <c r="A345" s="1">
        <v>641252</v>
      </c>
      <c r="B345" s="2">
        <v>99313595</v>
      </c>
      <c r="C345" s="3" t="s">
        <v>933</v>
      </c>
      <c r="D345" s="4" t="s">
        <v>934</v>
      </c>
      <c r="F345" t="s">
        <v>935</v>
      </c>
      <c r="I345">
        <v>26652135</v>
      </c>
      <c r="K345" t="s">
        <v>3</v>
      </c>
      <c r="L345">
        <v>93392067</v>
      </c>
      <c r="M345" t="s">
        <v>16</v>
      </c>
      <c r="N345" t="s">
        <v>5</v>
      </c>
      <c r="O345" t="s">
        <v>6</v>
      </c>
      <c r="P345" t="s">
        <v>7</v>
      </c>
      <c r="Q345" s="5">
        <v>42533</v>
      </c>
      <c r="R345" s="6">
        <v>44280</v>
      </c>
      <c r="S345" s="7" t="s">
        <v>8</v>
      </c>
      <c r="T345" s="1">
        <v>640794</v>
      </c>
      <c r="U345" s="1">
        <v>640795</v>
      </c>
      <c r="W345" s="8">
        <v>555027</v>
      </c>
      <c r="X345" s="9">
        <v>6167</v>
      </c>
      <c r="Y345" t="s">
        <v>9</v>
      </c>
      <c r="AA345">
        <v>70.007999999999996</v>
      </c>
    </row>
    <row r="346" spans="1:27" ht="51" x14ac:dyDescent="0.2">
      <c r="A346" s="1">
        <v>641252</v>
      </c>
      <c r="B346" s="12">
        <v>99306487</v>
      </c>
      <c r="C346" s="3" t="s">
        <v>936</v>
      </c>
      <c r="D346" s="4" t="s">
        <v>936</v>
      </c>
      <c r="F346" t="s">
        <v>937</v>
      </c>
      <c r="I346">
        <v>92681257</v>
      </c>
      <c r="K346" t="s">
        <v>3</v>
      </c>
      <c r="L346">
        <v>110096391</v>
      </c>
      <c r="M346" t="s">
        <v>4</v>
      </c>
      <c r="N346" t="s">
        <v>5</v>
      </c>
      <c r="O346" t="s">
        <v>39</v>
      </c>
      <c r="P346" t="s">
        <v>35</v>
      </c>
      <c r="Q346" s="5">
        <v>42533</v>
      </c>
      <c r="R346" s="6">
        <v>44496</v>
      </c>
      <c r="S346" s="7" t="s">
        <v>8</v>
      </c>
      <c r="T346" s="1">
        <v>640794</v>
      </c>
      <c r="U346" s="1">
        <v>640795</v>
      </c>
      <c r="W346" s="13">
        <v>6155</v>
      </c>
      <c r="X346" s="14">
        <v>122629</v>
      </c>
      <c r="Y346" t="s">
        <v>9</v>
      </c>
      <c r="AA346">
        <v>393.94900000000001</v>
      </c>
    </row>
    <row r="347" spans="1:27" ht="51" x14ac:dyDescent="0.2">
      <c r="A347" s="1">
        <v>641252</v>
      </c>
      <c r="B347" s="24">
        <v>99298594</v>
      </c>
      <c r="C347" s="3" t="s">
        <v>938</v>
      </c>
      <c r="D347" s="4" t="s">
        <v>939</v>
      </c>
      <c r="F347" t="s">
        <v>940</v>
      </c>
      <c r="I347">
        <v>93335930</v>
      </c>
      <c r="K347" t="s">
        <v>3</v>
      </c>
      <c r="L347">
        <v>72118689</v>
      </c>
      <c r="M347" t="s">
        <v>474</v>
      </c>
      <c r="N347" t="s">
        <v>5</v>
      </c>
      <c r="O347" t="s">
        <v>39</v>
      </c>
      <c r="P347" t="s">
        <v>35</v>
      </c>
      <c r="Q347" s="5">
        <v>42553</v>
      </c>
      <c r="R347" s="6">
        <v>44012</v>
      </c>
      <c r="S347" s="7" t="s">
        <v>8</v>
      </c>
      <c r="T347" s="1">
        <v>640794</v>
      </c>
      <c r="U347" s="1">
        <v>640795</v>
      </c>
      <c r="W347" s="25">
        <v>6154</v>
      </c>
      <c r="X347" s="24">
        <v>640751</v>
      </c>
      <c r="Y347" t="s">
        <v>9</v>
      </c>
      <c r="AA347">
        <v>61.68</v>
      </c>
    </row>
    <row r="348" spans="1:27" ht="51" x14ac:dyDescent="0.2">
      <c r="A348" s="1">
        <v>641252</v>
      </c>
      <c r="B348" s="29">
        <v>99296883</v>
      </c>
      <c r="C348" s="3" t="s">
        <v>941</v>
      </c>
      <c r="D348" s="4" t="s">
        <v>942</v>
      </c>
      <c r="F348" t="s">
        <v>943</v>
      </c>
      <c r="I348">
        <v>24470938</v>
      </c>
      <c r="K348" t="s">
        <v>3</v>
      </c>
      <c r="L348">
        <v>83852908</v>
      </c>
      <c r="M348" t="s">
        <v>4</v>
      </c>
      <c r="N348" t="s">
        <v>5</v>
      </c>
      <c r="O348" t="s">
        <v>6</v>
      </c>
      <c r="P348" t="s">
        <v>7</v>
      </c>
      <c r="Q348" s="5">
        <v>42889</v>
      </c>
      <c r="R348" s="6">
        <v>44557</v>
      </c>
      <c r="S348" s="7" t="s">
        <v>8</v>
      </c>
      <c r="T348" s="1">
        <v>640794</v>
      </c>
      <c r="U348" s="1">
        <v>640795</v>
      </c>
      <c r="W348" s="30">
        <v>6154</v>
      </c>
      <c r="X348" s="29">
        <v>640751</v>
      </c>
      <c r="Y348" t="s">
        <v>9</v>
      </c>
      <c r="AA348">
        <v>68.994</v>
      </c>
    </row>
    <row r="349" spans="1:27" ht="51" x14ac:dyDescent="0.2">
      <c r="A349" s="1">
        <v>641252</v>
      </c>
      <c r="B349" s="15">
        <v>99293614</v>
      </c>
      <c r="C349" s="3" t="s">
        <v>944</v>
      </c>
      <c r="D349" s="4" t="s">
        <v>945</v>
      </c>
      <c r="F349" t="s">
        <v>946</v>
      </c>
      <c r="I349">
        <v>24820323</v>
      </c>
      <c r="K349" t="s">
        <v>3</v>
      </c>
      <c r="L349">
        <v>105966859</v>
      </c>
      <c r="M349" t="s">
        <v>328</v>
      </c>
      <c r="N349" t="s">
        <v>5</v>
      </c>
      <c r="O349" t="s">
        <v>6</v>
      </c>
      <c r="P349" t="s">
        <v>7</v>
      </c>
      <c r="Q349" s="5">
        <v>42559</v>
      </c>
      <c r="R349" s="6">
        <v>43663</v>
      </c>
      <c r="S349" s="7" t="s">
        <v>8</v>
      </c>
      <c r="T349" s="1">
        <v>640794</v>
      </c>
      <c r="U349" s="1">
        <v>640795</v>
      </c>
      <c r="W349" s="16">
        <v>6155</v>
      </c>
      <c r="X349" s="15">
        <v>640750</v>
      </c>
      <c r="Y349" t="s">
        <v>9</v>
      </c>
      <c r="AA349">
        <v>121.77200000000001</v>
      </c>
    </row>
    <row r="350" spans="1:27" ht="51" x14ac:dyDescent="0.2">
      <c r="A350" s="1">
        <v>641252</v>
      </c>
      <c r="B350" s="31">
        <v>99293304</v>
      </c>
      <c r="C350" s="3" t="s">
        <v>947</v>
      </c>
      <c r="D350" s="4" t="s">
        <v>948</v>
      </c>
      <c r="F350" t="s">
        <v>949</v>
      </c>
      <c r="I350">
        <v>71966968</v>
      </c>
      <c r="K350" t="s">
        <v>3</v>
      </c>
      <c r="L350">
        <v>112871121</v>
      </c>
      <c r="M350" t="s">
        <v>4</v>
      </c>
      <c r="N350" t="s">
        <v>5</v>
      </c>
      <c r="O350" t="s">
        <v>34</v>
      </c>
      <c r="P350" t="s">
        <v>35</v>
      </c>
      <c r="Q350" s="5">
        <v>42546</v>
      </c>
      <c r="R350" s="6">
        <v>44311</v>
      </c>
      <c r="S350" s="7" t="s">
        <v>8</v>
      </c>
      <c r="T350" s="1">
        <v>640794</v>
      </c>
      <c r="U350" s="1">
        <v>640795</v>
      </c>
      <c r="W350" s="32">
        <v>6154</v>
      </c>
      <c r="X350" s="32">
        <v>640751</v>
      </c>
      <c r="Y350" t="s">
        <v>9</v>
      </c>
      <c r="AA350">
        <v>45.432000000000002</v>
      </c>
    </row>
    <row r="351" spans="1:27" ht="51" x14ac:dyDescent="0.2">
      <c r="A351" s="1">
        <v>641252</v>
      </c>
      <c r="B351" s="14">
        <v>99289570</v>
      </c>
      <c r="C351" s="3" t="s">
        <v>950</v>
      </c>
      <c r="D351" s="4" t="s">
        <v>950</v>
      </c>
      <c r="F351" t="s">
        <v>687</v>
      </c>
      <c r="I351">
        <v>92838792</v>
      </c>
      <c r="K351" t="s">
        <v>3</v>
      </c>
      <c r="L351">
        <v>100474782</v>
      </c>
      <c r="M351" t="s">
        <v>4</v>
      </c>
      <c r="N351" t="s">
        <v>5</v>
      </c>
      <c r="O351" t="s">
        <v>34</v>
      </c>
      <c r="P351" t="s">
        <v>35</v>
      </c>
      <c r="Q351" s="5">
        <v>42787</v>
      </c>
      <c r="R351" s="6">
        <v>44497</v>
      </c>
      <c r="S351" s="7" t="s">
        <v>8</v>
      </c>
      <c r="T351" s="1">
        <v>640794</v>
      </c>
      <c r="U351" s="1">
        <v>640795</v>
      </c>
      <c r="W351" s="17">
        <v>6154</v>
      </c>
      <c r="X351" s="18">
        <v>640751</v>
      </c>
      <c r="Y351" t="s">
        <v>9</v>
      </c>
      <c r="AA351">
        <v>76.346999999999994</v>
      </c>
    </row>
    <row r="352" spans="1:27" ht="68" x14ac:dyDescent="0.2">
      <c r="A352" s="1">
        <v>641252</v>
      </c>
      <c r="B352" s="26">
        <v>99289490</v>
      </c>
      <c r="C352" s="3" t="s">
        <v>951</v>
      </c>
      <c r="D352" s="4" t="s">
        <v>952</v>
      </c>
      <c r="F352" t="s">
        <v>953</v>
      </c>
      <c r="I352">
        <v>25651483</v>
      </c>
      <c r="K352" t="s">
        <v>3</v>
      </c>
      <c r="L352">
        <v>69360163</v>
      </c>
      <c r="M352" t="s">
        <v>4</v>
      </c>
      <c r="N352" t="s">
        <v>5</v>
      </c>
      <c r="O352" t="s">
        <v>6</v>
      </c>
      <c r="P352" t="s">
        <v>7</v>
      </c>
      <c r="Q352" s="5">
        <v>42541</v>
      </c>
      <c r="R352" s="6">
        <v>44376</v>
      </c>
      <c r="S352" s="7" t="s">
        <v>8</v>
      </c>
      <c r="T352" s="1">
        <v>640794</v>
      </c>
      <c r="U352" s="1">
        <v>640795</v>
      </c>
      <c r="W352" s="27">
        <v>6154</v>
      </c>
      <c r="X352" s="26">
        <v>640758</v>
      </c>
      <c r="Y352" t="s">
        <v>9</v>
      </c>
      <c r="AA352">
        <v>93.394000000000005</v>
      </c>
    </row>
    <row r="353" spans="1:27" ht="68" x14ac:dyDescent="0.2">
      <c r="A353" s="1">
        <v>641252</v>
      </c>
      <c r="B353" s="15">
        <v>99289090</v>
      </c>
      <c r="C353" s="3" t="s">
        <v>954</v>
      </c>
      <c r="D353" s="4" t="s">
        <v>955</v>
      </c>
      <c r="F353" t="s">
        <v>190</v>
      </c>
      <c r="I353">
        <v>24391425</v>
      </c>
      <c r="K353" t="s">
        <v>3</v>
      </c>
      <c r="L353">
        <v>73202273</v>
      </c>
      <c r="M353" t="s">
        <v>4</v>
      </c>
      <c r="N353" t="s">
        <v>5</v>
      </c>
      <c r="O353" t="s">
        <v>6</v>
      </c>
      <c r="P353" t="s">
        <v>7</v>
      </c>
      <c r="Q353" s="5">
        <v>42549</v>
      </c>
      <c r="R353" s="6">
        <v>44102</v>
      </c>
      <c r="S353" s="7" t="s">
        <v>8</v>
      </c>
      <c r="T353" s="1">
        <v>640794</v>
      </c>
      <c r="U353" s="1">
        <v>640795</v>
      </c>
      <c r="W353" s="16">
        <v>6155</v>
      </c>
      <c r="X353" s="15">
        <v>6374</v>
      </c>
      <c r="Y353" t="s">
        <v>9</v>
      </c>
      <c r="AA353">
        <v>81.432000000000002</v>
      </c>
    </row>
    <row r="354" spans="1:27" ht="51" x14ac:dyDescent="0.2">
      <c r="A354" s="1">
        <v>641252</v>
      </c>
      <c r="B354" s="15">
        <v>99288059</v>
      </c>
      <c r="C354" s="3" t="s">
        <v>956</v>
      </c>
      <c r="D354" s="4" t="s">
        <v>956</v>
      </c>
      <c r="F354" t="s">
        <v>957</v>
      </c>
      <c r="I354">
        <v>99351673</v>
      </c>
      <c r="K354" t="s">
        <v>3</v>
      </c>
      <c r="L354">
        <v>61386153</v>
      </c>
      <c r="M354" t="s">
        <v>4</v>
      </c>
      <c r="N354" t="s">
        <v>5</v>
      </c>
      <c r="O354" t="s">
        <v>34</v>
      </c>
      <c r="P354" t="s">
        <v>35</v>
      </c>
      <c r="Q354" s="5">
        <v>42782</v>
      </c>
      <c r="R354" s="6">
        <v>44376</v>
      </c>
      <c r="S354" s="7" t="s">
        <v>8</v>
      </c>
      <c r="T354" s="1">
        <v>640794</v>
      </c>
      <c r="U354" s="1">
        <v>640795</v>
      </c>
      <c r="W354" s="16">
        <v>6154</v>
      </c>
      <c r="X354" s="15">
        <v>640751</v>
      </c>
      <c r="Y354" t="s">
        <v>9</v>
      </c>
      <c r="AA354">
        <v>18.145</v>
      </c>
    </row>
    <row r="355" spans="1:27" ht="51" x14ac:dyDescent="0.2">
      <c r="A355" s="1">
        <v>641252</v>
      </c>
      <c r="B355" s="15">
        <v>99284947</v>
      </c>
      <c r="C355" s="3" t="s">
        <v>958</v>
      </c>
      <c r="D355" s="4" t="s">
        <v>959</v>
      </c>
      <c r="F355" t="s">
        <v>960</v>
      </c>
      <c r="I355">
        <v>23360514</v>
      </c>
      <c r="K355" t="s">
        <v>3</v>
      </c>
      <c r="L355">
        <v>82196944</v>
      </c>
      <c r="M355" t="s">
        <v>326</v>
      </c>
      <c r="N355" t="s">
        <v>5</v>
      </c>
      <c r="O355" t="s">
        <v>6</v>
      </c>
      <c r="P355" t="s">
        <v>7</v>
      </c>
      <c r="Q355" s="5">
        <v>42556</v>
      </c>
      <c r="R355" s="6">
        <v>43495</v>
      </c>
      <c r="S355" s="7" t="s">
        <v>8</v>
      </c>
      <c r="T355" s="1">
        <v>640794</v>
      </c>
      <c r="U355" s="1">
        <v>640795</v>
      </c>
      <c r="W355" s="16">
        <v>6155</v>
      </c>
      <c r="X355" s="15">
        <v>6173</v>
      </c>
      <c r="Y355" t="s">
        <v>9</v>
      </c>
      <c r="AA355">
        <v>57.13</v>
      </c>
    </row>
    <row r="356" spans="1:27" ht="68" x14ac:dyDescent="0.2">
      <c r="A356" s="1">
        <v>641252</v>
      </c>
      <c r="B356" s="14">
        <v>99284066</v>
      </c>
      <c r="C356" s="3" t="s">
        <v>961</v>
      </c>
      <c r="D356" s="4" t="s">
        <v>962</v>
      </c>
      <c r="F356" t="s">
        <v>963</v>
      </c>
      <c r="I356">
        <v>24596427</v>
      </c>
      <c r="K356" t="s">
        <v>3</v>
      </c>
      <c r="L356">
        <v>96341888</v>
      </c>
      <c r="M356" t="s">
        <v>26</v>
      </c>
      <c r="N356" t="s">
        <v>5</v>
      </c>
      <c r="O356" t="s">
        <v>6</v>
      </c>
      <c r="P356" t="s">
        <v>7</v>
      </c>
      <c r="Q356" s="5">
        <v>42562</v>
      </c>
      <c r="R356" s="6">
        <v>44376</v>
      </c>
      <c r="S356" s="7" t="s">
        <v>8</v>
      </c>
      <c r="T356" s="1">
        <v>640794</v>
      </c>
      <c r="U356" s="1">
        <v>640795</v>
      </c>
      <c r="W356" s="13">
        <v>6154</v>
      </c>
      <c r="X356" s="14">
        <v>640751</v>
      </c>
      <c r="Y356" t="s">
        <v>9</v>
      </c>
      <c r="AA356">
        <v>59.784999999999997</v>
      </c>
    </row>
    <row r="357" spans="1:27" ht="51" x14ac:dyDescent="0.2">
      <c r="A357" s="1">
        <v>641252</v>
      </c>
      <c r="B357" s="2">
        <v>99269120</v>
      </c>
      <c r="C357" s="3" t="s">
        <v>964</v>
      </c>
      <c r="D357" s="4" t="s">
        <v>965</v>
      </c>
      <c r="F357" t="s">
        <v>966</v>
      </c>
      <c r="I357">
        <v>25533370</v>
      </c>
      <c r="K357" t="s">
        <v>3</v>
      </c>
      <c r="L357">
        <v>92168654</v>
      </c>
      <c r="M357" t="s">
        <v>389</v>
      </c>
      <c r="N357" t="s">
        <v>5</v>
      </c>
      <c r="O357" t="s">
        <v>6</v>
      </c>
      <c r="P357" t="s">
        <v>7</v>
      </c>
      <c r="Q357" s="5">
        <v>42556</v>
      </c>
      <c r="R357" s="6">
        <v>44221</v>
      </c>
      <c r="S357" s="7" t="s">
        <v>8</v>
      </c>
      <c r="T357" s="1">
        <v>640794</v>
      </c>
      <c r="U357" s="1">
        <v>640795</v>
      </c>
      <c r="W357" s="17">
        <v>6155</v>
      </c>
      <c r="X357" s="18">
        <v>6175</v>
      </c>
      <c r="Y357" t="s">
        <v>9</v>
      </c>
      <c r="AA357">
        <v>67.08</v>
      </c>
    </row>
    <row r="358" spans="1:27" ht="51" x14ac:dyDescent="0.2">
      <c r="A358" s="1">
        <v>641252</v>
      </c>
      <c r="B358" s="33">
        <v>99265060</v>
      </c>
      <c r="C358" s="3" t="s">
        <v>967</v>
      </c>
      <c r="D358" s="4" t="s">
        <v>968</v>
      </c>
      <c r="F358" t="s">
        <v>969</v>
      </c>
      <c r="I358">
        <v>23321278</v>
      </c>
      <c r="K358" t="s">
        <v>3</v>
      </c>
      <c r="L358">
        <v>110924884</v>
      </c>
      <c r="M358" t="s">
        <v>26</v>
      </c>
      <c r="N358" t="s">
        <v>5</v>
      </c>
      <c r="O358" t="s">
        <v>6</v>
      </c>
      <c r="P358" t="s">
        <v>7</v>
      </c>
      <c r="Q358" s="5">
        <v>42531</v>
      </c>
      <c r="R358" s="6">
        <v>44221</v>
      </c>
      <c r="S358" s="7" t="s">
        <v>8</v>
      </c>
      <c r="T358" s="1">
        <v>640794</v>
      </c>
      <c r="U358" s="1">
        <v>640795</v>
      </c>
      <c r="W358" s="13">
        <v>6155</v>
      </c>
      <c r="X358" s="13">
        <v>6158</v>
      </c>
      <c r="Y358" t="s">
        <v>9</v>
      </c>
      <c r="AA358">
        <v>23.968</v>
      </c>
    </row>
    <row r="359" spans="1:27" ht="51" x14ac:dyDescent="0.2">
      <c r="A359" s="1">
        <v>641252</v>
      </c>
      <c r="B359" s="15">
        <v>99262344</v>
      </c>
      <c r="C359" s="3" t="s">
        <v>970</v>
      </c>
      <c r="D359" s="4" t="s">
        <v>971</v>
      </c>
      <c r="F359" t="s">
        <v>972</v>
      </c>
      <c r="I359">
        <v>24035780</v>
      </c>
      <c r="K359" t="s">
        <v>3</v>
      </c>
      <c r="L359">
        <v>106204862</v>
      </c>
      <c r="M359" t="s">
        <v>30</v>
      </c>
      <c r="N359" t="s">
        <v>5</v>
      </c>
      <c r="O359" t="s">
        <v>6</v>
      </c>
      <c r="P359" t="s">
        <v>7</v>
      </c>
      <c r="Q359" s="5">
        <v>42556</v>
      </c>
      <c r="R359" s="6">
        <v>44221</v>
      </c>
      <c r="S359" s="7" t="s">
        <v>8</v>
      </c>
      <c r="T359" s="1">
        <v>640794</v>
      </c>
      <c r="U359" s="1">
        <v>640795</v>
      </c>
      <c r="W359" s="16">
        <v>6154</v>
      </c>
      <c r="X359" s="15">
        <v>640751</v>
      </c>
      <c r="Y359" t="s">
        <v>9</v>
      </c>
      <c r="AA359">
        <v>99.585999999999999</v>
      </c>
    </row>
    <row r="360" spans="1:27" ht="51" x14ac:dyDescent="0.2">
      <c r="A360" s="1">
        <v>641252</v>
      </c>
      <c r="B360" s="34">
        <v>99257695</v>
      </c>
      <c r="C360" s="3" t="s">
        <v>973</v>
      </c>
      <c r="D360" s="4" t="s">
        <v>974</v>
      </c>
      <c r="F360" t="s">
        <v>975</v>
      </c>
      <c r="I360">
        <v>25550508</v>
      </c>
      <c r="K360" t="s">
        <v>3</v>
      </c>
      <c r="L360">
        <v>90559532</v>
      </c>
      <c r="M360" t="s">
        <v>4</v>
      </c>
      <c r="N360" t="s">
        <v>5</v>
      </c>
      <c r="O360" t="s">
        <v>6</v>
      </c>
      <c r="P360" t="s">
        <v>7</v>
      </c>
      <c r="Q360" s="5">
        <v>42785</v>
      </c>
      <c r="R360" s="6">
        <v>44280</v>
      </c>
      <c r="S360" s="7" t="s">
        <v>8</v>
      </c>
      <c r="T360" s="1">
        <v>640794</v>
      </c>
      <c r="U360" s="1">
        <v>640795</v>
      </c>
      <c r="W360" s="35">
        <v>6155</v>
      </c>
      <c r="X360" s="34">
        <v>640750</v>
      </c>
      <c r="Y360" t="s">
        <v>9</v>
      </c>
      <c r="AA360">
        <v>82.793000000000006</v>
      </c>
    </row>
    <row r="361" spans="1:27" ht="51" x14ac:dyDescent="0.2">
      <c r="A361" s="1">
        <v>641252</v>
      </c>
      <c r="B361" s="14">
        <v>99250378</v>
      </c>
      <c r="C361" s="3" t="s">
        <v>976</v>
      </c>
      <c r="D361" s="4" t="s">
        <v>977</v>
      </c>
      <c r="F361" t="s">
        <v>978</v>
      </c>
      <c r="I361">
        <v>23214907</v>
      </c>
      <c r="K361" t="s">
        <v>3</v>
      </c>
      <c r="L361">
        <v>100541671</v>
      </c>
      <c r="M361" t="s">
        <v>26</v>
      </c>
      <c r="N361" t="s">
        <v>5</v>
      </c>
      <c r="O361" t="s">
        <v>6</v>
      </c>
      <c r="P361" t="s">
        <v>7</v>
      </c>
      <c r="Q361" s="5">
        <v>42786</v>
      </c>
      <c r="R361" s="6">
        <v>44433</v>
      </c>
      <c r="S361" s="7" t="s">
        <v>8</v>
      </c>
      <c r="T361" s="1">
        <v>640794</v>
      </c>
      <c r="U361" s="1">
        <v>640795</v>
      </c>
      <c r="W361" s="17">
        <v>6154</v>
      </c>
      <c r="X361" s="18">
        <v>640751</v>
      </c>
      <c r="Y361" t="s">
        <v>9</v>
      </c>
      <c r="AA361">
        <v>68.183999999999997</v>
      </c>
    </row>
    <row r="362" spans="1:27" ht="51" x14ac:dyDescent="0.2">
      <c r="A362" s="1">
        <v>641252</v>
      </c>
      <c r="B362" s="2">
        <v>99250093</v>
      </c>
      <c r="C362" s="3" t="s">
        <v>979</v>
      </c>
      <c r="D362" s="4" t="s">
        <v>980</v>
      </c>
      <c r="F362">
        <v>0</v>
      </c>
      <c r="I362">
        <v>25785002</v>
      </c>
      <c r="K362" t="s">
        <v>3</v>
      </c>
      <c r="L362">
        <v>109065386</v>
      </c>
      <c r="M362" t="s">
        <v>4</v>
      </c>
      <c r="N362" t="s">
        <v>5</v>
      </c>
      <c r="O362" t="s">
        <v>6</v>
      </c>
      <c r="P362" t="s">
        <v>7</v>
      </c>
      <c r="Q362" s="5">
        <v>42791</v>
      </c>
      <c r="R362" s="6">
        <v>44556</v>
      </c>
      <c r="S362" s="7" t="s">
        <v>8</v>
      </c>
      <c r="T362" s="1">
        <v>640794</v>
      </c>
      <c r="U362" s="1">
        <v>640795</v>
      </c>
      <c r="W362" s="8">
        <v>555027</v>
      </c>
      <c r="X362" s="9">
        <v>6167</v>
      </c>
      <c r="Y362" t="s">
        <v>9</v>
      </c>
      <c r="AA362">
        <v>72.733999999999995</v>
      </c>
    </row>
    <row r="363" spans="1:27" ht="51" x14ac:dyDescent="0.2">
      <c r="A363" s="1">
        <v>641252</v>
      </c>
      <c r="B363" s="15">
        <v>99240464</v>
      </c>
      <c r="C363" s="3" t="s">
        <v>981</v>
      </c>
      <c r="D363" s="4" t="s">
        <v>982</v>
      </c>
      <c r="F363" t="s">
        <v>983</v>
      </c>
      <c r="I363">
        <v>24137260</v>
      </c>
      <c r="K363" t="s">
        <v>3</v>
      </c>
      <c r="L363">
        <v>62299597</v>
      </c>
      <c r="M363" t="s">
        <v>4</v>
      </c>
      <c r="N363" t="s">
        <v>5</v>
      </c>
      <c r="O363" t="s">
        <v>6</v>
      </c>
      <c r="P363" t="s">
        <v>7</v>
      </c>
      <c r="Q363" s="5">
        <v>42789</v>
      </c>
      <c r="R363" s="6">
        <v>44311</v>
      </c>
      <c r="S363" s="7" t="s">
        <v>8</v>
      </c>
      <c r="T363" s="1">
        <v>640794</v>
      </c>
      <c r="U363" s="1">
        <v>640795</v>
      </c>
      <c r="W363" s="16">
        <v>6154</v>
      </c>
      <c r="X363" s="15">
        <v>640751</v>
      </c>
      <c r="Y363" t="s">
        <v>9</v>
      </c>
      <c r="AA363">
        <v>154.01499999999999</v>
      </c>
    </row>
    <row r="364" spans="1:27" ht="51" x14ac:dyDescent="0.2">
      <c r="A364" s="1">
        <v>641252</v>
      </c>
      <c r="B364" s="2">
        <v>99240397</v>
      </c>
      <c r="C364" s="3" t="s">
        <v>984</v>
      </c>
      <c r="D364" s="4" t="s">
        <v>985</v>
      </c>
      <c r="F364">
        <v>0</v>
      </c>
      <c r="I364">
        <v>24825738</v>
      </c>
      <c r="K364" t="s">
        <v>3</v>
      </c>
      <c r="L364">
        <v>92129617</v>
      </c>
      <c r="M364" t="s">
        <v>4</v>
      </c>
      <c r="N364" t="s">
        <v>5</v>
      </c>
      <c r="O364" t="s">
        <v>6</v>
      </c>
      <c r="P364" t="s">
        <v>7</v>
      </c>
      <c r="Q364" s="5">
        <v>42789</v>
      </c>
      <c r="R364" s="6">
        <v>44221</v>
      </c>
      <c r="S364" s="7" t="s">
        <v>8</v>
      </c>
      <c r="T364" s="1">
        <v>640794</v>
      </c>
      <c r="U364" s="1">
        <v>640795</v>
      </c>
      <c r="W364" s="8">
        <v>6155</v>
      </c>
      <c r="X364" s="18">
        <v>640750</v>
      </c>
      <c r="Y364" t="s">
        <v>9</v>
      </c>
      <c r="AA364">
        <v>74.923000000000002</v>
      </c>
    </row>
    <row r="365" spans="1:27" ht="51" x14ac:dyDescent="0.2">
      <c r="A365" s="1">
        <v>641252</v>
      </c>
      <c r="B365" s="15">
        <v>99240336</v>
      </c>
      <c r="C365" s="3" t="s">
        <v>986</v>
      </c>
      <c r="D365" s="4" t="s">
        <v>987</v>
      </c>
      <c r="F365" t="s">
        <v>988</v>
      </c>
      <c r="I365">
        <v>24425496</v>
      </c>
      <c r="K365" t="s">
        <v>3</v>
      </c>
      <c r="L365">
        <v>62389422</v>
      </c>
      <c r="M365" t="s">
        <v>989</v>
      </c>
      <c r="N365" t="s">
        <v>5</v>
      </c>
      <c r="O365" t="s">
        <v>6</v>
      </c>
      <c r="P365" t="s">
        <v>7</v>
      </c>
      <c r="Q365" s="5">
        <v>42752</v>
      </c>
      <c r="R365" s="6">
        <v>44311</v>
      </c>
      <c r="S365" s="7" t="s">
        <v>8</v>
      </c>
      <c r="T365" s="1">
        <v>640794</v>
      </c>
      <c r="U365" s="1">
        <v>640795</v>
      </c>
      <c r="W365" s="16">
        <v>6155</v>
      </c>
      <c r="X365" s="15">
        <v>640750</v>
      </c>
      <c r="Y365" t="s">
        <v>9</v>
      </c>
      <c r="AA365">
        <v>127.542</v>
      </c>
    </row>
    <row r="366" spans="1:27" ht="68" x14ac:dyDescent="0.2">
      <c r="A366" s="1">
        <v>641252</v>
      </c>
      <c r="B366" s="20">
        <v>99234191</v>
      </c>
      <c r="C366" s="3" t="s">
        <v>990</v>
      </c>
      <c r="D366" s="4" t="s">
        <v>991</v>
      </c>
      <c r="F366">
        <v>0</v>
      </c>
      <c r="I366">
        <v>95301573</v>
      </c>
      <c r="K366" t="s">
        <v>3</v>
      </c>
      <c r="L366">
        <v>113622553</v>
      </c>
      <c r="M366" t="s">
        <v>109</v>
      </c>
      <c r="N366" t="s">
        <v>5</v>
      </c>
      <c r="O366" t="s">
        <v>34</v>
      </c>
      <c r="P366" t="s">
        <v>35</v>
      </c>
      <c r="Q366" s="5">
        <v>42792</v>
      </c>
      <c r="R366" s="6">
        <v>44496</v>
      </c>
      <c r="S366" s="7" t="s">
        <v>8</v>
      </c>
      <c r="T366" s="1">
        <v>640794</v>
      </c>
      <c r="U366" s="1">
        <v>640795</v>
      </c>
      <c r="W366" s="21">
        <v>6154</v>
      </c>
      <c r="X366" s="21">
        <v>640751</v>
      </c>
      <c r="Y366" t="s">
        <v>9</v>
      </c>
      <c r="AA366">
        <v>39.585000000000001</v>
      </c>
    </row>
    <row r="367" spans="1:27" ht="51" x14ac:dyDescent="0.2">
      <c r="A367" s="1">
        <v>641252</v>
      </c>
      <c r="B367" s="22">
        <v>99224987</v>
      </c>
      <c r="C367" s="3" t="s">
        <v>992</v>
      </c>
      <c r="D367" s="4" t="s">
        <v>993</v>
      </c>
      <c r="F367" t="s">
        <v>994</v>
      </c>
      <c r="I367">
        <v>23369073</v>
      </c>
      <c r="K367" t="s">
        <v>3</v>
      </c>
      <c r="L367">
        <v>74114339</v>
      </c>
      <c r="M367" t="s">
        <v>4</v>
      </c>
      <c r="N367" t="s">
        <v>5</v>
      </c>
      <c r="O367" t="s">
        <v>6</v>
      </c>
      <c r="P367" t="s">
        <v>7</v>
      </c>
      <c r="Q367" s="5">
        <v>42785</v>
      </c>
      <c r="R367" s="6">
        <v>44280</v>
      </c>
      <c r="S367" s="7" t="s">
        <v>8</v>
      </c>
      <c r="T367" s="1">
        <v>640794</v>
      </c>
      <c r="U367" s="1">
        <v>640795</v>
      </c>
      <c r="W367" s="23">
        <v>6154</v>
      </c>
      <c r="X367" s="22">
        <v>640751</v>
      </c>
      <c r="Y367" t="s">
        <v>9</v>
      </c>
      <c r="AA367">
        <v>106.378</v>
      </c>
    </row>
    <row r="368" spans="1:27" ht="51" x14ac:dyDescent="0.2">
      <c r="A368" s="1">
        <v>641252</v>
      </c>
      <c r="B368" s="2">
        <v>99215755</v>
      </c>
      <c r="C368" s="3" t="s">
        <v>995</v>
      </c>
      <c r="D368" s="4" t="s">
        <v>996</v>
      </c>
      <c r="F368">
        <v>0</v>
      </c>
      <c r="I368">
        <v>23369223</v>
      </c>
      <c r="K368" t="s">
        <v>3</v>
      </c>
      <c r="L368">
        <v>109693877</v>
      </c>
      <c r="M368" t="s">
        <v>16</v>
      </c>
      <c r="N368" t="s">
        <v>5</v>
      </c>
      <c r="O368" t="s">
        <v>6</v>
      </c>
      <c r="P368" t="s">
        <v>7</v>
      </c>
      <c r="Q368" s="5">
        <v>42788</v>
      </c>
      <c r="R368" s="6">
        <v>44377</v>
      </c>
      <c r="S368" s="7" t="s">
        <v>8</v>
      </c>
      <c r="T368" s="1">
        <v>640794</v>
      </c>
      <c r="U368" s="1">
        <v>640795</v>
      </c>
      <c r="W368" s="13">
        <v>6154</v>
      </c>
      <c r="X368" s="13">
        <v>640751</v>
      </c>
      <c r="Y368" t="s">
        <v>9</v>
      </c>
      <c r="AA368">
        <v>56.82</v>
      </c>
    </row>
    <row r="369" spans="1:27" ht="51" x14ac:dyDescent="0.2">
      <c r="A369" s="1">
        <v>641252</v>
      </c>
      <c r="B369" s="15">
        <v>99203479</v>
      </c>
      <c r="C369" s="3" t="s">
        <v>997</v>
      </c>
      <c r="D369" s="4" t="s">
        <v>998</v>
      </c>
      <c r="F369" t="s">
        <v>999</v>
      </c>
      <c r="I369">
        <v>93877224</v>
      </c>
      <c r="K369" t="s">
        <v>3</v>
      </c>
      <c r="L369">
        <v>81240751</v>
      </c>
      <c r="M369" t="s">
        <v>326</v>
      </c>
      <c r="N369" t="s">
        <v>5</v>
      </c>
      <c r="O369" t="s">
        <v>39</v>
      </c>
      <c r="P369" t="s">
        <v>35</v>
      </c>
      <c r="Q369" s="5">
        <v>42754</v>
      </c>
      <c r="R369" s="6">
        <v>44311</v>
      </c>
      <c r="S369" s="7" t="s">
        <v>8</v>
      </c>
      <c r="T369" s="1">
        <v>640794</v>
      </c>
      <c r="U369" s="1">
        <v>640795</v>
      </c>
      <c r="W369" s="16">
        <v>6155</v>
      </c>
      <c r="X369" s="15">
        <v>640750</v>
      </c>
      <c r="Y369" t="s">
        <v>9</v>
      </c>
      <c r="AA369">
        <v>271.04500000000002</v>
      </c>
    </row>
    <row r="370" spans="1:27" ht="51" x14ac:dyDescent="0.2">
      <c r="A370" s="1">
        <v>641252</v>
      </c>
      <c r="B370" s="10">
        <v>99200636</v>
      </c>
      <c r="C370" s="3" t="s">
        <v>1000</v>
      </c>
      <c r="D370" s="4" t="s">
        <v>1001</v>
      </c>
      <c r="F370" t="s">
        <v>190</v>
      </c>
      <c r="I370">
        <v>25546907</v>
      </c>
      <c r="K370" t="s">
        <v>3</v>
      </c>
      <c r="L370">
        <v>106960036</v>
      </c>
      <c r="M370" t="s">
        <v>16</v>
      </c>
      <c r="N370" t="s">
        <v>5</v>
      </c>
      <c r="O370" t="s">
        <v>6</v>
      </c>
      <c r="P370" t="s">
        <v>7</v>
      </c>
      <c r="Q370" s="5">
        <v>42745</v>
      </c>
      <c r="R370" s="6">
        <v>44346</v>
      </c>
      <c r="S370" s="7" t="s">
        <v>8</v>
      </c>
      <c r="T370" s="1">
        <v>640794</v>
      </c>
      <c r="U370" s="1">
        <v>640795</v>
      </c>
      <c r="W370" s="11">
        <v>6154</v>
      </c>
      <c r="X370" s="11">
        <v>640750</v>
      </c>
      <c r="Y370" t="s">
        <v>9</v>
      </c>
      <c r="AA370">
        <v>75.790000000000006</v>
      </c>
    </row>
    <row r="371" spans="1:27" ht="51" x14ac:dyDescent="0.2">
      <c r="A371" s="1">
        <v>641252</v>
      </c>
      <c r="B371" s="15">
        <v>99197911</v>
      </c>
      <c r="C371" s="3" t="s">
        <v>1002</v>
      </c>
      <c r="D371" s="4" t="s">
        <v>1003</v>
      </c>
      <c r="F371" t="s">
        <v>1004</v>
      </c>
      <c r="I371">
        <v>24717527</v>
      </c>
      <c r="K371" t="s">
        <v>3</v>
      </c>
      <c r="L371">
        <v>106704284</v>
      </c>
      <c r="M371" t="s">
        <v>16</v>
      </c>
      <c r="N371" t="s">
        <v>5</v>
      </c>
      <c r="O371" t="s">
        <v>6</v>
      </c>
      <c r="P371" t="s">
        <v>7</v>
      </c>
      <c r="Q371" s="5">
        <v>42548</v>
      </c>
      <c r="R371" s="6">
        <v>44252</v>
      </c>
      <c r="S371" s="7" t="s">
        <v>8</v>
      </c>
      <c r="T371" s="1">
        <v>640794</v>
      </c>
      <c r="U371" s="1">
        <v>640795</v>
      </c>
      <c r="W371" s="16">
        <v>6154</v>
      </c>
      <c r="X371" s="15">
        <v>640751</v>
      </c>
      <c r="Y371" t="s">
        <v>9</v>
      </c>
      <c r="AA371">
        <v>97.24</v>
      </c>
    </row>
    <row r="372" spans="1:27" ht="51" x14ac:dyDescent="0.2">
      <c r="A372" s="1">
        <v>641252</v>
      </c>
      <c r="B372" s="22">
        <v>99196130</v>
      </c>
      <c r="C372" s="3" t="s">
        <v>1005</v>
      </c>
      <c r="D372" s="4" t="s">
        <v>1006</v>
      </c>
      <c r="F372" t="s">
        <v>1007</v>
      </c>
      <c r="I372">
        <v>23239167</v>
      </c>
      <c r="K372" t="s">
        <v>3</v>
      </c>
      <c r="L372">
        <v>74794824</v>
      </c>
      <c r="M372" t="s">
        <v>4</v>
      </c>
      <c r="N372" t="s">
        <v>5</v>
      </c>
      <c r="O372" t="s">
        <v>6</v>
      </c>
      <c r="P372" t="s">
        <v>7</v>
      </c>
      <c r="Q372" s="5">
        <v>42790</v>
      </c>
      <c r="R372" s="6">
        <v>44314</v>
      </c>
      <c r="S372" s="7" t="s">
        <v>8</v>
      </c>
      <c r="T372" s="1">
        <v>640794</v>
      </c>
      <c r="U372" s="1">
        <v>640795</v>
      </c>
      <c r="W372" s="23">
        <v>6155</v>
      </c>
      <c r="X372" s="22">
        <v>640750</v>
      </c>
      <c r="Y372" t="s">
        <v>9</v>
      </c>
      <c r="AA372">
        <v>40.170999999999999</v>
      </c>
    </row>
    <row r="373" spans="1:27" ht="51" x14ac:dyDescent="0.2">
      <c r="A373" s="1">
        <v>641252</v>
      </c>
      <c r="B373" s="15">
        <v>99185246</v>
      </c>
      <c r="C373" s="3" t="s">
        <v>1008</v>
      </c>
      <c r="D373" s="4" t="s">
        <v>1009</v>
      </c>
      <c r="F373" t="s">
        <v>1010</v>
      </c>
      <c r="I373">
        <v>24269921</v>
      </c>
      <c r="K373" t="s">
        <v>3</v>
      </c>
      <c r="L373">
        <v>106671585</v>
      </c>
      <c r="M373" t="s">
        <v>16</v>
      </c>
      <c r="N373" t="s">
        <v>5</v>
      </c>
      <c r="O373" t="s">
        <v>6</v>
      </c>
      <c r="P373" t="s">
        <v>7</v>
      </c>
      <c r="Q373" s="5">
        <v>42788</v>
      </c>
      <c r="R373" s="6">
        <v>44311</v>
      </c>
      <c r="S373" s="7" t="s">
        <v>8</v>
      </c>
      <c r="T373" s="1">
        <v>640794</v>
      </c>
      <c r="U373" s="1">
        <v>640795</v>
      </c>
      <c r="W373" s="16">
        <v>6155</v>
      </c>
      <c r="X373" s="15">
        <v>640750</v>
      </c>
      <c r="Y373" t="s">
        <v>9</v>
      </c>
      <c r="AA373">
        <v>99.724999999999994</v>
      </c>
    </row>
    <row r="374" spans="1:27" ht="51" x14ac:dyDescent="0.2">
      <c r="A374" s="1">
        <v>641252</v>
      </c>
      <c r="B374" s="14">
        <v>99183535</v>
      </c>
      <c r="C374" s="3" t="s">
        <v>1011</v>
      </c>
      <c r="D374" s="4" t="s">
        <v>1012</v>
      </c>
      <c r="F374" t="s">
        <v>1013</v>
      </c>
      <c r="I374">
        <v>26643887</v>
      </c>
      <c r="K374" t="s">
        <v>3</v>
      </c>
      <c r="L374">
        <v>98053296</v>
      </c>
      <c r="M374" t="s">
        <v>4</v>
      </c>
      <c r="N374" t="s">
        <v>5</v>
      </c>
      <c r="O374" t="s">
        <v>6</v>
      </c>
      <c r="P374" t="s">
        <v>7</v>
      </c>
      <c r="Q374" s="5">
        <v>42788</v>
      </c>
      <c r="R374" s="6">
        <v>44392</v>
      </c>
      <c r="S374" s="7" t="s">
        <v>8</v>
      </c>
      <c r="T374" s="1">
        <v>640794</v>
      </c>
      <c r="U374" s="1">
        <v>640795</v>
      </c>
      <c r="W374" s="12">
        <v>6155</v>
      </c>
      <c r="X374" s="12">
        <v>122629</v>
      </c>
      <c r="Y374" t="s">
        <v>9</v>
      </c>
      <c r="AA374">
        <v>167.84800000000001</v>
      </c>
    </row>
    <row r="375" spans="1:27" ht="51" x14ac:dyDescent="0.2">
      <c r="A375" s="1">
        <v>641252</v>
      </c>
      <c r="B375" s="2">
        <v>99183195</v>
      </c>
      <c r="C375" s="3" t="s">
        <v>1014</v>
      </c>
      <c r="D375" s="4" t="s">
        <v>1015</v>
      </c>
      <c r="F375">
        <v>0</v>
      </c>
      <c r="I375">
        <v>25650957</v>
      </c>
      <c r="K375" t="s">
        <v>3</v>
      </c>
      <c r="L375">
        <v>88836493</v>
      </c>
      <c r="M375" t="s">
        <v>26</v>
      </c>
      <c r="N375" t="s">
        <v>5</v>
      </c>
      <c r="O375" t="s">
        <v>6</v>
      </c>
      <c r="P375" t="s">
        <v>7</v>
      </c>
      <c r="Q375" s="5">
        <v>42759</v>
      </c>
      <c r="R375" s="6">
        <v>44280</v>
      </c>
      <c r="S375" s="7" t="s">
        <v>8</v>
      </c>
      <c r="T375" s="1">
        <v>640794</v>
      </c>
      <c r="U375" s="1">
        <v>640795</v>
      </c>
      <c r="W375" s="8">
        <v>555027</v>
      </c>
      <c r="X375" s="9">
        <v>6167</v>
      </c>
      <c r="Y375" t="s">
        <v>9</v>
      </c>
      <c r="AA375">
        <v>66.453000000000003</v>
      </c>
    </row>
    <row r="376" spans="1:27" ht="51" x14ac:dyDescent="0.2">
      <c r="A376" s="1">
        <v>641252</v>
      </c>
      <c r="B376" s="29">
        <v>99182853</v>
      </c>
      <c r="C376" s="3" t="s">
        <v>1016</v>
      </c>
      <c r="D376" s="4" t="s">
        <v>1017</v>
      </c>
      <c r="F376" t="s">
        <v>1018</v>
      </c>
      <c r="I376">
        <v>24269920</v>
      </c>
      <c r="K376" t="s">
        <v>3</v>
      </c>
      <c r="L376">
        <v>84668902</v>
      </c>
      <c r="M376" t="s">
        <v>16</v>
      </c>
      <c r="N376" t="s">
        <v>5</v>
      </c>
      <c r="O376" t="s">
        <v>6</v>
      </c>
      <c r="P376" t="s">
        <v>7</v>
      </c>
      <c r="Q376" s="5">
        <v>42787</v>
      </c>
      <c r="R376" s="6">
        <v>44497</v>
      </c>
      <c r="S376" s="7" t="s">
        <v>8</v>
      </c>
      <c r="T376" s="1">
        <v>640794</v>
      </c>
      <c r="U376" s="1">
        <v>640795</v>
      </c>
      <c r="W376" s="30">
        <v>6155</v>
      </c>
      <c r="X376" s="29">
        <v>6374</v>
      </c>
      <c r="Y376" t="s">
        <v>9</v>
      </c>
      <c r="AA376">
        <v>49.064</v>
      </c>
    </row>
    <row r="377" spans="1:27" ht="68" x14ac:dyDescent="0.2">
      <c r="A377" s="1">
        <v>641252</v>
      </c>
      <c r="B377" s="15">
        <v>99181678</v>
      </c>
      <c r="C377" s="3" t="s">
        <v>1019</v>
      </c>
      <c r="D377" s="4" t="s">
        <v>1020</v>
      </c>
      <c r="F377" t="s">
        <v>1021</v>
      </c>
      <c r="I377">
        <v>26730926</v>
      </c>
      <c r="K377" t="s">
        <v>3</v>
      </c>
      <c r="L377">
        <v>107347608</v>
      </c>
      <c r="M377" t="s">
        <v>16</v>
      </c>
      <c r="N377" t="s">
        <v>5</v>
      </c>
      <c r="O377" t="s">
        <v>6</v>
      </c>
      <c r="P377" t="s">
        <v>7</v>
      </c>
      <c r="Q377" s="5">
        <v>42785</v>
      </c>
      <c r="R377" s="6">
        <v>44252</v>
      </c>
      <c r="S377" s="7" t="s">
        <v>8</v>
      </c>
      <c r="T377" s="1">
        <v>640794</v>
      </c>
      <c r="U377" s="1">
        <v>640795</v>
      </c>
      <c r="W377" s="16">
        <v>6155</v>
      </c>
      <c r="X377" s="15">
        <v>6374</v>
      </c>
      <c r="Y377" t="s">
        <v>9</v>
      </c>
      <c r="AA377">
        <v>100.23399999999999</v>
      </c>
    </row>
    <row r="378" spans="1:27" ht="51" x14ac:dyDescent="0.2">
      <c r="A378" s="1">
        <v>641252</v>
      </c>
      <c r="B378" s="34">
        <v>99178795</v>
      </c>
      <c r="C378" s="3" t="s">
        <v>1022</v>
      </c>
      <c r="D378" s="4" t="s">
        <v>1023</v>
      </c>
      <c r="F378" t="s">
        <v>1024</v>
      </c>
      <c r="I378">
        <v>26862458</v>
      </c>
      <c r="K378" t="s">
        <v>3</v>
      </c>
      <c r="L378">
        <v>90340883</v>
      </c>
      <c r="M378" t="s">
        <v>26</v>
      </c>
      <c r="N378" t="s">
        <v>5</v>
      </c>
      <c r="O378" t="s">
        <v>6</v>
      </c>
      <c r="P378" t="s">
        <v>7</v>
      </c>
      <c r="Q378" s="5">
        <v>42788</v>
      </c>
      <c r="R378" s="6">
        <v>44376</v>
      </c>
      <c r="S378" s="7" t="s">
        <v>8</v>
      </c>
      <c r="T378" s="1">
        <v>640794</v>
      </c>
      <c r="U378" s="1">
        <v>640795</v>
      </c>
      <c r="W378" s="35">
        <v>6155</v>
      </c>
      <c r="X378" s="34">
        <v>640751</v>
      </c>
      <c r="Y378" t="s">
        <v>9</v>
      </c>
      <c r="AA378">
        <v>59.889000000000003</v>
      </c>
    </row>
    <row r="379" spans="1:27" ht="85" x14ac:dyDescent="0.2">
      <c r="A379" s="1">
        <v>641252</v>
      </c>
      <c r="B379" s="34">
        <v>99164048</v>
      </c>
      <c r="C379" s="3" t="s">
        <v>1025</v>
      </c>
      <c r="D379" s="4" t="s">
        <v>1026</v>
      </c>
      <c r="F379">
        <v>0</v>
      </c>
      <c r="I379">
        <v>25561945</v>
      </c>
      <c r="K379" t="s">
        <v>3</v>
      </c>
      <c r="L379">
        <v>76017129</v>
      </c>
      <c r="M379" t="s">
        <v>109</v>
      </c>
      <c r="N379" t="s">
        <v>5</v>
      </c>
      <c r="O379" t="s">
        <v>6</v>
      </c>
      <c r="P379" t="s">
        <v>7</v>
      </c>
      <c r="Q379" s="5">
        <v>42750</v>
      </c>
      <c r="R379" s="6">
        <v>44556</v>
      </c>
      <c r="S379" s="7" t="s">
        <v>8</v>
      </c>
      <c r="T379" s="1">
        <v>640794</v>
      </c>
      <c r="U379" s="1">
        <v>640795</v>
      </c>
      <c r="W379" s="35">
        <v>6154</v>
      </c>
      <c r="X379" s="34">
        <v>640751</v>
      </c>
      <c r="Y379" t="s">
        <v>9</v>
      </c>
      <c r="AA379">
        <v>65.894000000000005</v>
      </c>
    </row>
    <row r="380" spans="1:27" ht="51" x14ac:dyDescent="0.2">
      <c r="A380" s="1">
        <v>641252</v>
      </c>
      <c r="B380" s="14">
        <v>99159028</v>
      </c>
      <c r="C380" s="3" t="s">
        <v>1027</v>
      </c>
      <c r="D380" s="4" t="s">
        <v>1028</v>
      </c>
      <c r="F380" t="s">
        <v>1029</v>
      </c>
      <c r="I380">
        <v>26645467</v>
      </c>
      <c r="K380" t="s">
        <v>3</v>
      </c>
      <c r="L380">
        <v>100011303</v>
      </c>
      <c r="M380" t="s">
        <v>30</v>
      </c>
      <c r="N380" t="s">
        <v>5</v>
      </c>
      <c r="O380" t="s">
        <v>6</v>
      </c>
      <c r="P380" t="s">
        <v>7</v>
      </c>
      <c r="Q380" s="5">
        <v>42788</v>
      </c>
      <c r="R380" s="6">
        <v>44345</v>
      </c>
      <c r="S380" s="7" t="s">
        <v>8</v>
      </c>
      <c r="T380" s="1">
        <v>640794</v>
      </c>
      <c r="U380" s="1">
        <v>640795</v>
      </c>
      <c r="W380" s="13">
        <v>6155</v>
      </c>
      <c r="X380" s="14">
        <v>640750</v>
      </c>
      <c r="Y380" t="s">
        <v>9</v>
      </c>
      <c r="AA380">
        <v>85.5</v>
      </c>
    </row>
    <row r="381" spans="1:27" ht="51" x14ac:dyDescent="0.2">
      <c r="A381" s="1">
        <v>641252</v>
      </c>
      <c r="B381" s="2">
        <v>99158826</v>
      </c>
      <c r="C381" s="3" t="s">
        <v>1030</v>
      </c>
      <c r="D381" s="4" t="s">
        <v>1031</v>
      </c>
      <c r="F381">
        <v>0</v>
      </c>
      <c r="I381">
        <v>26643865</v>
      </c>
      <c r="K381" t="s">
        <v>3</v>
      </c>
      <c r="L381">
        <v>109000209</v>
      </c>
      <c r="M381" t="s">
        <v>26</v>
      </c>
      <c r="N381" t="s">
        <v>5</v>
      </c>
      <c r="O381" t="s">
        <v>6</v>
      </c>
      <c r="P381" t="s">
        <v>7</v>
      </c>
      <c r="Q381" s="5">
        <v>42789</v>
      </c>
      <c r="R381" s="6">
        <v>44311</v>
      </c>
      <c r="S381" s="7" t="s">
        <v>8</v>
      </c>
      <c r="T381" s="1">
        <v>640794</v>
      </c>
      <c r="U381" s="1">
        <v>640795</v>
      </c>
      <c r="W381" s="8">
        <v>555027</v>
      </c>
      <c r="X381" s="9">
        <v>6167</v>
      </c>
      <c r="Y381" t="s">
        <v>9</v>
      </c>
      <c r="AA381">
        <v>82.78</v>
      </c>
    </row>
    <row r="382" spans="1:27" ht="51" x14ac:dyDescent="0.2">
      <c r="A382" s="1">
        <v>641252</v>
      </c>
      <c r="B382" s="2">
        <v>99158796</v>
      </c>
      <c r="C382" s="3" t="s">
        <v>1032</v>
      </c>
      <c r="D382" s="4" t="s">
        <v>1033</v>
      </c>
      <c r="F382" t="s">
        <v>1034</v>
      </c>
      <c r="I382">
        <v>26753479</v>
      </c>
      <c r="K382" t="s">
        <v>3</v>
      </c>
      <c r="L382">
        <v>88383805</v>
      </c>
      <c r="M382" t="s">
        <v>16</v>
      </c>
      <c r="N382" t="s">
        <v>5</v>
      </c>
      <c r="O382" t="s">
        <v>6</v>
      </c>
      <c r="P382" t="s">
        <v>7</v>
      </c>
      <c r="Q382" s="5">
        <v>42566</v>
      </c>
      <c r="R382" s="6">
        <v>44392</v>
      </c>
      <c r="S382" s="7" t="s">
        <v>8</v>
      </c>
      <c r="T382" s="1">
        <v>640794</v>
      </c>
      <c r="U382" s="1">
        <v>640795</v>
      </c>
      <c r="W382" s="8">
        <v>555027</v>
      </c>
      <c r="X382" s="9">
        <v>6167</v>
      </c>
      <c r="Y382" t="s">
        <v>9</v>
      </c>
      <c r="AA382">
        <v>177.11099999999999</v>
      </c>
    </row>
    <row r="383" spans="1:27" ht="68" x14ac:dyDescent="0.2">
      <c r="A383" s="1">
        <v>641252</v>
      </c>
      <c r="B383" s="2">
        <v>99153397</v>
      </c>
      <c r="C383" s="3" t="s">
        <v>1035</v>
      </c>
      <c r="D383" s="4" t="s">
        <v>1036</v>
      </c>
      <c r="F383" t="s">
        <v>855</v>
      </c>
      <c r="I383">
        <v>92523306</v>
      </c>
      <c r="K383" t="s">
        <v>3</v>
      </c>
      <c r="L383">
        <v>95032713</v>
      </c>
      <c r="M383" t="s">
        <v>175</v>
      </c>
      <c r="N383" t="s">
        <v>5</v>
      </c>
      <c r="O383" t="s">
        <v>34</v>
      </c>
      <c r="P383" t="s">
        <v>35</v>
      </c>
      <c r="Q383" s="5">
        <v>42660</v>
      </c>
      <c r="R383" s="6">
        <v>43888</v>
      </c>
      <c r="S383" s="7" t="s">
        <v>8</v>
      </c>
      <c r="T383" s="1">
        <v>640794</v>
      </c>
      <c r="U383" s="1">
        <v>640795</v>
      </c>
      <c r="W383" s="8">
        <v>555027</v>
      </c>
      <c r="X383" s="9">
        <v>6167</v>
      </c>
      <c r="Y383" t="s">
        <v>9</v>
      </c>
      <c r="AA383">
        <v>50.32</v>
      </c>
    </row>
    <row r="384" spans="1:27" ht="68" x14ac:dyDescent="0.2">
      <c r="A384" s="1">
        <v>641252</v>
      </c>
      <c r="B384" s="31">
        <v>99148250</v>
      </c>
      <c r="C384" s="3" t="s">
        <v>1037</v>
      </c>
      <c r="D384" s="4" t="s">
        <v>1038</v>
      </c>
      <c r="F384" t="s">
        <v>1039</v>
      </c>
      <c r="I384">
        <v>24035670</v>
      </c>
      <c r="K384" t="s">
        <v>3</v>
      </c>
      <c r="L384">
        <v>112406946</v>
      </c>
      <c r="M384" t="s">
        <v>4</v>
      </c>
      <c r="N384" t="s">
        <v>5</v>
      </c>
      <c r="O384" t="s">
        <v>6</v>
      </c>
      <c r="P384" t="s">
        <v>7</v>
      </c>
      <c r="Q384" s="5">
        <v>42789</v>
      </c>
      <c r="R384" s="6">
        <v>44280</v>
      </c>
      <c r="S384" s="7" t="s">
        <v>8</v>
      </c>
      <c r="T384" s="1">
        <v>640794</v>
      </c>
      <c r="U384" s="1">
        <v>640795</v>
      </c>
      <c r="W384" s="32">
        <v>6154</v>
      </c>
      <c r="X384" s="32">
        <v>640751</v>
      </c>
      <c r="Y384" t="s">
        <v>9</v>
      </c>
      <c r="AA384">
        <v>85.983000000000004</v>
      </c>
    </row>
    <row r="385" spans="1:27" ht="51" x14ac:dyDescent="0.2">
      <c r="A385" s="1">
        <v>641252</v>
      </c>
      <c r="B385" s="14">
        <v>99147014</v>
      </c>
      <c r="C385" s="3" t="s">
        <v>1040</v>
      </c>
      <c r="D385" s="4" t="s">
        <v>1041</v>
      </c>
      <c r="F385">
        <v>0</v>
      </c>
      <c r="I385">
        <v>24281746</v>
      </c>
      <c r="K385" t="s">
        <v>3</v>
      </c>
      <c r="L385">
        <v>96671671</v>
      </c>
      <c r="M385" t="s">
        <v>4</v>
      </c>
      <c r="N385" t="s">
        <v>5</v>
      </c>
      <c r="O385" t="s">
        <v>6</v>
      </c>
      <c r="P385" t="s">
        <v>7</v>
      </c>
      <c r="Q385" s="5">
        <v>42787</v>
      </c>
      <c r="R385" s="6">
        <v>43921</v>
      </c>
      <c r="S385" s="7" t="s">
        <v>8</v>
      </c>
      <c r="T385" s="1">
        <v>640794</v>
      </c>
      <c r="U385" s="1">
        <v>640795</v>
      </c>
      <c r="W385" s="13">
        <v>6154</v>
      </c>
      <c r="X385" s="14">
        <v>640751</v>
      </c>
      <c r="Y385" t="s">
        <v>9</v>
      </c>
      <c r="AA385">
        <v>81.971999999999994</v>
      </c>
    </row>
    <row r="386" spans="1:27" ht="51" x14ac:dyDescent="0.2">
      <c r="A386" s="1">
        <v>641252</v>
      </c>
      <c r="B386" s="14">
        <v>99146988</v>
      </c>
      <c r="C386" s="3" t="s">
        <v>1042</v>
      </c>
      <c r="D386" s="4" t="s">
        <v>1043</v>
      </c>
      <c r="F386" t="s">
        <v>1044</v>
      </c>
      <c r="I386">
        <v>25411607</v>
      </c>
      <c r="K386" t="s">
        <v>3</v>
      </c>
      <c r="L386">
        <v>106372821</v>
      </c>
      <c r="M386" t="s">
        <v>16</v>
      </c>
      <c r="N386" t="s">
        <v>5</v>
      </c>
      <c r="O386" t="s">
        <v>6</v>
      </c>
      <c r="P386" t="s">
        <v>7</v>
      </c>
      <c r="Q386" s="5">
        <v>42782</v>
      </c>
      <c r="R386" s="6">
        <v>44433</v>
      </c>
      <c r="S386" s="7" t="s">
        <v>8</v>
      </c>
      <c r="T386" s="1">
        <v>640794</v>
      </c>
      <c r="U386" s="1">
        <v>640795</v>
      </c>
      <c r="W386" s="13">
        <v>6154</v>
      </c>
      <c r="X386" s="13">
        <v>640751</v>
      </c>
      <c r="Y386" t="s">
        <v>9</v>
      </c>
      <c r="AA386">
        <v>62.948999999999998</v>
      </c>
    </row>
    <row r="387" spans="1:27" ht="51" x14ac:dyDescent="0.2">
      <c r="A387" s="1">
        <v>641252</v>
      </c>
      <c r="B387" s="14">
        <v>99146848</v>
      </c>
      <c r="C387" s="3" t="s">
        <v>1045</v>
      </c>
      <c r="D387" s="4" t="s">
        <v>1046</v>
      </c>
      <c r="F387">
        <v>0</v>
      </c>
      <c r="I387">
        <v>23360046</v>
      </c>
      <c r="K387" t="s">
        <v>3</v>
      </c>
      <c r="L387">
        <v>103655952</v>
      </c>
      <c r="M387" t="s">
        <v>26</v>
      </c>
      <c r="N387" t="s">
        <v>5</v>
      </c>
      <c r="O387" t="s">
        <v>6</v>
      </c>
      <c r="P387" t="s">
        <v>7</v>
      </c>
      <c r="Q387" s="5">
        <v>42788</v>
      </c>
      <c r="R387" s="6">
        <v>44432</v>
      </c>
      <c r="S387" s="7" t="s">
        <v>8</v>
      </c>
      <c r="T387" s="1">
        <v>640794</v>
      </c>
      <c r="U387" s="1">
        <v>640795</v>
      </c>
      <c r="W387" s="17">
        <v>6154</v>
      </c>
      <c r="X387" s="18">
        <v>640751</v>
      </c>
      <c r="Y387" t="s">
        <v>9</v>
      </c>
      <c r="AA387">
        <v>70.513999999999996</v>
      </c>
    </row>
    <row r="388" spans="1:27" ht="51" x14ac:dyDescent="0.2">
      <c r="A388" s="1">
        <v>641252</v>
      </c>
      <c r="B388" s="14">
        <v>99143392</v>
      </c>
      <c r="C388" s="3" t="s">
        <v>1047</v>
      </c>
      <c r="D388" s="4" t="s">
        <v>1048</v>
      </c>
      <c r="F388" t="s">
        <v>1049</v>
      </c>
      <c r="I388">
        <v>24698229</v>
      </c>
      <c r="K388" t="s">
        <v>3</v>
      </c>
      <c r="L388">
        <v>101569805</v>
      </c>
      <c r="M388" t="s">
        <v>30</v>
      </c>
      <c r="N388" t="s">
        <v>5</v>
      </c>
      <c r="O388" t="s">
        <v>6</v>
      </c>
      <c r="P388" t="s">
        <v>7</v>
      </c>
      <c r="Q388" s="5">
        <v>42774</v>
      </c>
      <c r="R388" s="6">
        <v>44253</v>
      </c>
      <c r="S388" s="7" t="s">
        <v>8</v>
      </c>
      <c r="T388" s="1">
        <v>640794</v>
      </c>
      <c r="U388" s="1">
        <v>640795</v>
      </c>
      <c r="W388" s="17">
        <v>6154</v>
      </c>
      <c r="X388" s="18">
        <v>640751</v>
      </c>
      <c r="Y388" t="s">
        <v>9</v>
      </c>
      <c r="AA388">
        <v>73.783000000000001</v>
      </c>
    </row>
    <row r="389" spans="1:27" ht="51" x14ac:dyDescent="0.2">
      <c r="A389" s="1">
        <v>641252</v>
      </c>
      <c r="B389" s="14">
        <v>99142995</v>
      </c>
      <c r="C389" s="3" t="s">
        <v>1050</v>
      </c>
      <c r="D389" s="4" t="s">
        <v>1051</v>
      </c>
      <c r="F389" t="s">
        <v>1052</v>
      </c>
      <c r="I389">
        <v>24987382</v>
      </c>
      <c r="K389" t="s">
        <v>3</v>
      </c>
      <c r="L389">
        <v>99588636</v>
      </c>
      <c r="M389" t="s">
        <v>30</v>
      </c>
      <c r="N389" t="s">
        <v>5</v>
      </c>
      <c r="O389" t="s">
        <v>6</v>
      </c>
      <c r="P389" t="s">
        <v>7</v>
      </c>
      <c r="Q389" s="5">
        <v>42788</v>
      </c>
      <c r="R389" s="6">
        <v>44392</v>
      </c>
      <c r="S389" s="7" t="s">
        <v>8</v>
      </c>
      <c r="T389" s="1">
        <v>640794</v>
      </c>
      <c r="U389" s="1">
        <v>640795</v>
      </c>
      <c r="W389" s="13">
        <v>6154</v>
      </c>
      <c r="X389" s="14">
        <v>640751</v>
      </c>
      <c r="Y389" t="s">
        <v>9</v>
      </c>
      <c r="AA389">
        <v>86.646000000000001</v>
      </c>
    </row>
    <row r="390" spans="1:27" ht="51" x14ac:dyDescent="0.2">
      <c r="A390" s="1">
        <v>641252</v>
      </c>
      <c r="B390" s="15">
        <v>99142119</v>
      </c>
      <c r="C390" s="3" t="s">
        <v>1053</v>
      </c>
      <c r="D390" s="4" t="s">
        <v>1054</v>
      </c>
      <c r="F390" t="s">
        <v>1055</v>
      </c>
      <c r="I390">
        <v>25790499</v>
      </c>
      <c r="K390" t="s">
        <v>3</v>
      </c>
      <c r="L390">
        <v>63615462</v>
      </c>
      <c r="M390" t="s">
        <v>4</v>
      </c>
      <c r="N390" t="s">
        <v>5</v>
      </c>
      <c r="O390" t="s">
        <v>6</v>
      </c>
      <c r="P390" t="s">
        <v>7</v>
      </c>
      <c r="Q390" s="5">
        <v>42788</v>
      </c>
      <c r="R390" s="6">
        <v>43888</v>
      </c>
      <c r="S390" s="7" t="s">
        <v>8</v>
      </c>
      <c r="T390" s="1">
        <v>640794</v>
      </c>
      <c r="U390" s="1">
        <v>640795</v>
      </c>
      <c r="W390" s="16">
        <v>6155</v>
      </c>
      <c r="X390" s="15">
        <v>6374</v>
      </c>
      <c r="Y390" t="s">
        <v>9</v>
      </c>
      <c r="AA390">
        <v>143.51</v>
      </c>
    </row>
    <row r="391" spans="1:27" ht="51" x14ac:dyDescent="0.2">
      <c r="A391" s="1">
        <v>641252</v>
      </c>
      <c r="B391" s="20">
        <v>99135607</v>
      </c>
      <c r="C391" s="3" t="s">
        <v>1056</v>
      </c>
      <c r="D391" s="4" t="s">
        <v>1057</v>
      </c>
      <c r="F391" t="s">
        <v>1058</v>
      </c>
      <c r="I391">
        <v>23360338</v>
      </c>
      <c r="K391" t="s">
        <v>3</v>
      </c>
      <c r="L391">
        <v>111799844</v>
      </c>
      <c r="M391" t="s">
        <v>16</v>
      </c>
      <c r="N391" t="s">
        <v>5</v>
      </c>
      <c r="O391" t="s">
        <v>6</v>
      </c>
      <c r="P391" t="s">
        <v>7</v>
      </c>
      <c r="Q391" s="5">
        <v>42788</v>
      </c>
      <c r="R391" s="6">
        <v>44465</v>
      </c>
      <c r="S391" s="7" t="s">
        <v>8</v>
      </c>
      <c r="T391" s="1">
        <v>640794</v>
      </c>
      <c r="U391" s="1">
        <v>640795</v>
      </c>
      <c r="W391" s="21">
        <v>6154</v>
      </c>
      <c r="X391" s="21">
        <v>640751</v>
      </c>
      <c r="Y391" t="s">
        <v>9</v>
      </c>
      <c r="AA391">
        <v>69.075000000000003</v>
      </c>
    </row>
    <row r="392" spans="1:27" ht="51" x14ac:dyDescent="0.2">
      <c r="A392" s="1">
        <v>641252</v>
      </c>
      <c r="B392" s="20">
        <v>99123617</v>
      </c>
      <c r="C392" s="3" t="s">
        <v>1059</v>
      </c>
      <c r="D392" s="4" t="s">
        <v>1060</v>
      </c>
      <c r="F392" t="s">
        <v>1061</v>
      </c>
      <c r="I392">
        <v>24961005</v>
      </c>
      <c r="K392" t="s">
        <v>3</v>
      </c>
      <c r="L392">
        <v>113585207</v>
      </c>
      <c r="M392" t="s">
        <v>175</v>
      </c>
      <c r="N392" t="s">
        <v>5</v>
      </c>
      <c r="O392" t="s">
        <v>6</v>
      </c>
      <c r="P392" t="s">
        <v>7</v>
      </c>
      <c r="Q392" s="5">
        <v>42779</v>
      </c>
      <c r="R392" s="6">
        <v>44221</v>
      </c>
      <c r="S392" s="7" t="s">
        <v>8</v>
      </c>
      <c r="T392" s="1">
        <v>640794</v>
      </c>
      <c r="U392" s="1">
        <v>640795</v>
      </c>
      <c r="W392" s="21">
        <v>6154</v>
      </c>
      <c r="X392" s="21">
        <v>640751</v>
      </c>
      <c r="Y392" t="s">
        <v>9</v>
      </c>
      <c r="AA392">
        <v>148.47</v>
      </c>
    </row>
    <row r="393" spans="1:27" ht="51" x14ac:dyDescent="0.2">
      <c r="A393" s="1">
        <v>641252</v>
      </c>
      <c r="B393" s="14">
        <v>99102500</v>
      </c>
      <c r="C393" s="3" t="s">
        <v>1062</v>
      </c>
      <c r="D393" s="4" t="s">
        <v>1062</v>
      </c>
      <c r="F393" t="s">
        <v>1063</v>
      </c>
      <c r="I393">
        <v>91990789</v>
      </c>
      <c r="K393" t="s">
        <v>3</v>
      </c>
      <c r="L393">
        <v>101905333</v>
      </c>
      <c r="M393" t="s">
        <v>30</v>
      </c>
      <c r="N393" t="s">
        <v>5</v>
      </c>
      <c r="O393" t="s">
        <v>39</v>
      </c>
      <c r="P393" t="s">
        <v>35</v>
      </c>
      <c r="Q393" s="5">
        <v>42771</v>
      </c>
      <c r="R393" s="6">
        <v>44253</v>
      </c>
      <c r="S393" s="7" t="s">
        <v>8</v>
      </c>
      <c r="T393" s="1">
        <v>640794</v>
      </c>
      <c r="U393" s="1">
        <v>640795</v>
      </c>
      <c r="V393">
        <v>121.03</v>
      </c>
      <c r="W393" s="13">
        <v>6156</v>
      </c>
      <c r="X393" s="13">
        <v>6162</v>
      </c>
      <c r="Y393" t="s">
        <v>9</v>
      </c>
      <c r="AA393">
        <v>0</v>
      </c>
    </row>
    <row r="394" spans="1:27" ht="51" x14ac:dyDescent="0.2">
      <c r="A394" s="1">
        <v>641252</v>
      </c>
      <c r="B394" s="15">
        <v>99087273</v>
      </c>
      <c r="C394" s="3" t="s">
        <v>1064</v>
      </c>
      <c r="D394" s="4" t="s">
        <v>1065</v>
      </c>
      <c r="F394" t="s">
        <v>1066</v>
      </c>
      <c r="I394">
        <v>24740641</v>
      </c>
      <c r="K394" t="s">
        <v>3</v>
      </c>
      <c r="L394">
        <v>83815642</v>
      </c>
      <c r="M394" t="s">
        <v>437</v>
      </c>
      <c r="N394" t="s">
        <v>5</v>
      </c>
      <c r="O394" t="s">
        <v>6</v>
      </c>
      <c r="P394" t="s">
        <v>7</v>
      </c>
      <c r="Q394" s="5">
        <v>42786</v>
      </c>
      <c r="R394" s="6">
        <v>43325</v>
      </c>
      <c r="S394" s="7" t="s">
        <v>8</v>
      </c>
      <c r="T394" s="1">
        <v>640794</v>
      </c>
      <c r="U394" s="1">
        <v>640795</v>
      </c>
      <c r="W394" s="16">
        <v>6155</v>
      </c>
      <c r="X394" s="15">
        <v>6374</v>
      </c>
      <c r="Y394" t="s">
        <v>9</v>
      </c>
      <c r="AA394">
        <v>88.021000000000001</v>
      </c>
    </row>
    <row r="395" spans="1:27" ht="51" x14ac:dyDescent="0.2">
      <c r="A395" s="1">
        <v>641252</v>
      </c>
      <c r="B395" s="10">
        <v>99086633</v>
      </c>
      <c r="C395" s="3" t="s">
        <v>1067</v>
      </c>
      <c r="D395" s="4" t="s">
        <v>1068</v>
      </c>
      <c r="F395" t="s">
        <v>1069</v>
      </c>
      <c r="I395">
        <v>25546231</v>
      </c>
      <c r="K395" t="s">
        <v>3</v>
      </c>
      <c r="L395">
        <v>107143199</v>
      </c>
      <c r="M395" t="s">
        <v>26</v>
      </c>
      <c r="N395" t="s">
        <v>5</v>
      </c>
      <c r="O395" t="s">
        <v>6</v>
      </c>
      <c r="P395" t="s">
        <v>7</v>
      </c>
      <c r="Q395" s="5">
        <v>42781</v>
      </c>
      <c r="R395" s="6">
        <v>44465</v>
      </c>
      <c r="S395" s="7" t="s">
        <v>8</v>
      </c>
      <c r="T395" s="1">
        <v>640794</v>
      </c>
      <c r="U395" s="1">
        <v>640795</v>
      </c>
      <c r="W395" s="11">
        <v>6154</v>
      </c>
      <c r="X395" s="11">
        <v>640751</v>
      </c>
      <c r="Y395" t="s">
        <v>9</v>
      </c>
      <c r="AA395">
        <v>69.745000000000005</v>
      </c>
    </row>
    <row r="396" spans="1:27" ht="102" x14ac:dyDescent="0.2">
      <c r="A396" s="1">
        <v>641252</v>
      </c>
      <c r="B396" s="14">
        <v>99081337</v>
      </c>
      <c r="C396" s="3" t="s">
        <v>1070</v>
      </c>
      <c r="D396" s="4" t="s">
        <v>1071</v>
      </c>
      <c r="F396">
        <v>0</v>
      </c>
      <c r="I396">
        <v>93253101</v>
      </c>
      <c r="K396" t="s">
        <v>3</v>
      </c>
      <c r="L396">
        <v>101198406</v>
      </c>
      <c r="M396" t="s">
        <v>16</v>
      </c>
      <c r="N396" t="s">
        <v>5</v>
      </c>
      <c r="O396" t="s">
        <v>34</v>
      </c>
      <c r="P396" t="s">
        <v>35</v>
      </c>
      <c r="Q396" s="5">
        <v>42808</v>
      </c>
      <c r="R396" s="6">
        <v>44557</v>
      </c>
      <c r="S396" s="7" t="s">
        <v>8</v>
      </c>
      <c r="T396" s="1">
        <v>640794</v>
      </c>
      <c r="U396" s="1">
        <v>640795</v>
      </c>
      <c r="W396" s="17">
        <v>6154</v>
      </c>
      <c r="X396" s="18">
        <v>640751</v>
      </c>
      <c r="Y396" t="s">
        <v>9</v>
      </c>
      <c r="AA396">
        <v>143.482</v>
      </c>
    </row>
    <row r="397" spans="1:27" ht="51" x14ac:dyDescent="0.2">
      <c r="A397" s="1">
        <v>641252</v>
      </c>
      <c r="B397" s="15">
        <v>99074280</v>
      </c>
      <c r="C397" s="3" t="s">
        <v>1072</v>
      </c>
      <c r="D397" s="4" t="s">
        <v>1072</v>
      </c>
      <c r="F397">
        <v>0</v>
      </c>
      <c r="I397">
        <v>92772109</v>
      </c>
      <c r="K397" t="s">
        <v>3</v>
      </c>
      <c r="L397">
        <v>113253055</v>
      </c>
      <c r="M397" t="s">
        <v>328</v>
      </c>
      <c r="N397" t="s">
        <v>5</v>
      </c>
      <c r="O397" t="s">
        <v>34</v>
      </c>
      <c r="P397" t="s">
        <v>35</v>
      </c>
      <c r="Q397" s="5">
        <v>42758</v>
      </c>
      <c r="R397" s="6">
        <v>44345</v>
      </c>
      <c r="S397" s="7" t="s">
        <v>8</v>
      </c>
      <c r="T397" s="1">
        <v>640794</v>
      </c>
      <c r="U397" s="1">
        <v>640795</v>
      </c>
      <c r="W397" s="16">
        <v>6154</v>
      </c>
      <c r="X397" s="15">
        <v>640751</v>
      </c>
      <c r="Y397" t="s">
        <v>9</v>
      </c>
      <c r="AA397">
        <v>52.305</v>
      </c>
    </row>
    <row r="398" spans="1:27" ht="51" x14ac:dyDescent="0.2">
      <c r="A398" s="1">
        <v>641252</v>
      </c>
      <c r="B398" s="14">
        <v>99069465</v>
      </c>
      <c r="C398" s="3" t="s">
        <v>1073</v>
      </c>
      <c r="D398" s="4" t="s">
        <v>1074</v>
      </c>
      <c r="F398" t="s">
        <v>1075</v>
      </c>
      <c r="I398">
        <v>24218130</v>
      </c>
      <c r="K398" t="s">
        <v>3</v>
      </c>
      <c r="L398">
        <v>100545402</v>
      </c>
      <c r="M398" t="s">
        <v>4</v>
      </c>
      <c r="N398" t="s">
        <v>5</v>
      </c>
      <c r="O398" t="s">
        <v>6</v>
      </c>
      <c r="P398" t="s">
        <v>7</v>
      </c>
      <c r="Q398" s="5">
        <v>42808</v>
      </c>
      <c r="R398" s="6">
        <v>44392</v>
      </c>
      <c r="S398" s="7" t="s">
        <v>8</v>
      </c>
      <c r="T398" s="1">
        <v>640794</v>
      </c>
      <c r="U398" s="1">
        <v>640795</v>
      </c>
      <c r="W398" s="17">
        <v>6155</v>
      </c>
      <c r="X398" s="18">
        <v>640750</v>
      </c>
      <c r="Y398" t="s">
        <v>9</v>
      </c>
      <c r="AA398">
        <v>110.661</v>
      </c>
    </row>
    <row r="399" spans="1:27" ht="68" x14ac:dyDescent="0.2">
      <c r="A399" s="1">
        <v>641252</v>
      </c>
      <c r="B399" s="15">
        <v>99062150</v>
      </c>
      <c r="C399" s="3" t="s">
        <v>1076</v>
      </c>
      <c r="D399" s="4" t="s">
        <v>1077</v>
      </c>
      <c r="F399" t="s">
        <v>604</v>
      </c>
      <c r="I399">
        <v>26881299</v>
      </c>
      <c r="K399" t="s">
        <v>3</v>
      </c>
      <c r="L399">
        <v>87332462</v>
      </c>
      <c r="M399" t="s">
        <v>4</v>
      </c>
      <c r="N399" t="s">
        <v>5</v>
      </c>
      <c r="O399" t="s">
        <v>6</v>
      </c>
      <c r="P399" t="s">
        <v>7</v>
      </c>
      <c r="Q399" s="5">
        <v>42788</v>
      </c>
      <c r="R399" s="6">
        <v>44522</v>
      </c>
      <c r="S399" s="7" t="s">
        <v>8</v>
      </c>
      <c r="T399" s="1">
        <v>640794</v>
      </c>
      <c r="U399" s="1">
        <v>640795</v>
      </c>
      <c r="W399" s="16">
        <v>6154</v>
      </c>
      <c r="X399" s="15">
        <v>640751</v>
      </c>
      <c r="Y399" t="s">
        <v>9</v>
      </c>
      <c r="AA399">
        <v>98.379000000000005</v>
      </c>
    </row>
    <row r="400" spans="1:27" ht="51" x14ac:dyDescent="0.2">
      <c r="A400" s="1">
        <v>641252</v>
      </c>
      <c r="B400" s="31">
        <v>99056550</v>
      </c>
      <c r="C400" s="3" t="s">
        <v>1078</v>
      </c>
      <c r="D400" s="4" t="s">
        <v>1079</v>
      </c>
      <c r="F400" t="s">
        <v>1080</v>
      </c>
      <c r="I400">
        <v>26643890</v>
      </c>
      <c r="K400" t="s">
        <v>3</v>
      </c>
      <c r="L400">
        <v>110008132</v>
      </c>
      <c r="M400" t="s">
        <v>4</v>
      </c>
      <c r="N400" t="s">
        <v>5</v>
      </c>
      <c r="O400" t="s">
        <v>6</v>
      </c>
      <c r="P400" t="s">
        <v>7</v>
      </c>
      <c r="Q400" s="5">
        <v>42808</v>
      </c>
      <c r="R400" s="6">
        <v>44432</v>
      </c>
      <c r="S400" s="7" t="s">
        <v>8</v>
      </c>
      <c r="T400" s="1">
        <v>640794</v>
      </c>
      <c r="U400" s="1">
        <v>640795</v>
      </c>
      <c r="W400" s="32">
        <v>6154</v>
      </c>
      <c r="X400" s="32">
        <v>640751</v>
      </c>
      <c r="Y400" t="s">
        <v>9</v>
      </c>
      <c r="AA400">
        <v>132.154</v>
      </c>
    </row>
    <row r="401" spans="1:27" ht="51" x14ac:dyDescent="0.2">
      <c r="A401" s="1">
        <v>641252</v>
      </c>
      <c r="B401" s="29">
        <v>99052994</v>
      </c>
      <c r="C401" s="3" t="s">
        <v>1081</v>
      </c>
      <c r="D401" s="4" t="s">
        <v>1082</v>
      </c>
      <c r="F401" t="s">
        <v>1083</v>
      </c>
      <c r="I401">
        <v>26892698</v>
      </c>
      <c r="K401" t="s">
        <v>3</v>
      </c>
      <c r="L401">
        <v>83972615</v>
      </c>
      <c r="M401" t="s">
        <v>26</v>
      </c>
      <c r="N401" t="s">
        <v>5</v>
      </c>
      <c r="O401" t="s">
        <v>6</v>
      </c>
      <c r="P401" t="s">
        <v>7</v>
      </c>
      <c r="Q401" s="5">
        <v>42708</v>
      </c>
      <c r="R401" s="6">
        <v>44221</v>
      </c>
      <c r="S401" s="7" t="s">
        <v>8</v>
      </c>
      <c r="T401" s="1">
        <v>640794</v>
      </c>
      <c r="U401" s="1">
        <v>640795</v>
      </c>
      <c r="W401" s="30">
        <v>6154</v>
      </c>
      <c r="X401" s="29">
        <v>640751</v>
      </c>
      <c r="Y401" t="s">
        <v>9</v>
      </c>
      <c r="AA401">
        <v>83.41</v>
      </c>
    </row>
    <row r="402" spans="1:27" ht="68" x14ac:dyDescent="0.2">
      <c r="A402" s="1">
        <v>641252</v>
      </c>
      <c r="B402" s="34">
        <v>99052647</v>
      </c>
      <c r="C402" s="3" t="s">
        <v>1084</v>
      </c>
      <c r="D402" s="4" t="s">
        <v>1085</v>
      </c>
      <c r="F402" t="s">
        <v>1086</v>
      </c>
      <c r="I402">
        <v>25790026</v>
      </c>
      <c r="K402" t="s">
        <v>3</v>
      </c>
      <c r="L402">
        <v>79862179</v>
      </c>
      <c r="M402" t="s">
        <v>26</v>
      </c>
      <c r="N402" t="s">
        <v>5</v>
      </c>
      <c r="O402" t="s">
        <v>6</v>
      </c>
      <c r="P402" t="s">
        <v>7</v>
      </c>
      <c r="Q402" s="5">
        <v>42790</v>
      </c>
      <c r="R402" s="6">
        <v>44345</v>
      </c>
      <c r="S402" s="7" t="s">
        <v>8</v>
      </c>
      <c r="T402" s="1">
        <v>640794</v>
      </c>
      <c r="U402" s="1">
        <v>640795</v>
      </c>
      <c r="W402" s="35">
        <v>6155</v>
      </c>
      <c r="X402" s="34">
        <v>640750</v>
      </c>
      <c r="Y402" t="s">
        <v>9</v>
      </c>
      <c r="AA402">
        <v>74.694999999999993</v>
      </c>
    </row>
    <row r="403" spans="1:27" ht="51" x14ac:dyDescent="0.2">
      <c r="A403" s="1">
        <v>641252</v>
      </c>
      <c r="B403" s="39">
        <v>99045679</v>
      </c>
      <c r="C403" s="3" t="s">
        <v>1087</v>
      </c>
      <c r="D403" s="4" t="s">
        <v>1088</v>
      </c>
      <c r="F403" t="s">
        <v>1089</v>
      </c>
      <c r="I403">
        <v>26652089</v>
      </c>
      <c r="K403" t="s">
        <v>3</v>
      </c>
      <c r="L403">
        <v>82426973</v>
      </c>
      <c r="M403" t="s">
        <v>4</v>
      </c>
      <c r="N403" t="s">
        <v>5</v>
      </c>
      <c r="O403" t="s">
        <v>6</v>
      </c>
      <c r="P403" t="s">
        <v>7</v>
      </c>
      <c r="Q403" s="5">
        <v>42807</v>
      </c>
      <c r="R403" s="6">
        <v>44376</v>
      </c>
      <c r="S403" s="7" t="s">
        <v>8</v>
      </c>
      <c r="T403" s="1">
        <v>640794</v>
      </c>
      <c r="U403" s="1">
        <v>640795</v>
      </c>
      <c r="W403" s="19">
        <v>6154</v>
      </c>
      <c r="X403" s="39">
        <v>640751</v>
      </c>
      <c r="Y403" t="s">
        <v>9</v>
      </c>
      <c r="AA403">
        <v>57.393999999999998</v>
      </c>
    </row>
    <row r="404" spans="1:27" ht="51" x14ac:dyDescent="0.2">
      <c r="A404" s="1">
        <v>641252</v>
      </c>
      <c r="B404" s="10">
        <v>99042587</v>
      </c>
      <c r="C404" s="3" t="s">
        <v>1090</v>
      </c>
      <c r="D404" s="4" t="s">
        <v>1091</v>
      </c>
      <c r="F404" t="s">
        <v>1092</v>
      </c>
      <c r="I404">
        <v>93548169</v>
      </c>
      <c r="K404" t="s">
        <v>3</v>
      </c>
      <c r="L404">
        <v>107810744</v>
      </c>
      <c r="M404" t="s">
        <v>26</v>
      </c>
      <c r="N404" t="s">
        <v>5</v>
      </c>
      <c r="O404" t="s">
        <v>34</v>
      </c>
      <c r="P404" t="s">
        <v>35</v>
      </c>
      <c r="Q404" s="5">
        <v>42801</v>
      </c>
      <c r="R404" s="6">
        <v>44376</v>
      </c>
      <c r="S404" s="7" t="s">
        <v>8</v>
      </c>
      <c r="T404" s="1">
        <v>640794</v>
      </c>
      <c r="U404" s="1">
        <v>640795</v>
      </c>
      <c r="W404" s="11">
        <v>6154</v>
      </c>
      <c r="X404" s="11">
        <v>640751</v>
      </c>
      <c r="Y404" t="s">
        <v>9</v>
      </c>
      <c r="AA404">
        <v>62.99</v>
      </c>
    </row>
    <row r="405" spans="1:27" ht="68" x14ac:dyDescent="0.2">
      <c r="A405" s="1">
        <v>641252</v>
      </c>
      <c r="B405" s="15">
        <v>99037427</v>
      </c>
      <c r="C405" s="3" t="s">
        <v>1093</v>
      </c>
      <c r="D405" s="4" t="s">
        <v>1093</v>
      </c>
      <c r="F405" t="s">
        <v>1094</v>
      </c>
      <c r="I405">
        <v>98596399</v>
      </c>
      <c r="K405" t="s">
        <v>3</v>
      </c>
      <c r="L405">
        <v>63282936</v>
      </c>
      <c r="M405" t="s">
        <v>4</v>
      </c>
      <c r="N405" t="s">
        <v>5</v>
      </c>
      <c r="O405" t="s">
        <v>34</v>
      </c>
      <c r="P405" t="s">
        <v>35</v>
      </c>
      <c r="Q405" s="5">
        <v>42808</v>
      </c>
      <c r="R405" s="6">
        <v>44252</v>
      </c>
      <c r="S405" s="7" t="s">
        <v>8</v>
      </c>
      <c r="T405" s="1">
        <v>640794</v>
      </c>
      <c r="U405" s="1">
        <v>640795</v>
      </c>
      <c r="W405" s="16">
        <v>6155</v>
      </c>
      <c r="X405" s="15">
        <v>640750</v>
      </c>
      <c r="Y405" t="s">
        <v>9</v>
      </c>
      <c r="AA405">
        <v>124.495</v>
      </c>
    </row>
    <row r="406" spans="1:27" ht="51" x14ac:dyDescent="0.2">
      <c r="A406" s="1">
        <v>641252</v>
      </c>
      <c r="B406" s="14">
        <v>99034499</v>
      </c>
      <c r="C406" s="3" t="s">
        <v>1095</v>
      </c>
      <c r="D406" s="4" t="s">
        <v>1096</v>
      </c>
      <c r="F406" t="s">
        <v>1097</v>
      </c>
      <c r="I406">
        <v>24483192</v>
      </c>
      <c r="K406" t="s">
        <v>3</v>
      </c>
      <c r="L406">
        <v>99210245</v>
      </c>
      <c r="M406" t="s">
        <v>30</v>
      </c>
      <c r="N406" t="s">
        <v>5</v>
      </c>
      <c r="O406" t="s">
        <v>6</v>
      </c>
      <c r="P406" t="s">
        <v>7</v>
      </c>
      <c r="Q406" s="5">
        <v>42808</v>
      </c>
      <c r="R406" s="6">
        <v>44311</v>
      </c>
      <c r="S406" s="7" t="s">
        <v>8</v>
      </c>
      <c r="T406" s="1">
        <v>640794</v>
      </c>
      <c r="U406" s="1">
        <v>640795</v>
      </c>
      <c r="W406" s="13">
        <v>6155</v>
      </c>
      <c r="X406" s="14">
        <v>640750</v>
      </c>
      <c r="Y406" t="s">
        <v>9</v>
      </c>
      <c r="AA406">
        <v>63.854999999999997</v>
      </c>
    </row>
    <row r="407" spans="1:27" ht="68" x14ac:dyDescent="0.2">
      <c r="A407" s="1">
        <v>641252</v>
      </c>
      <c r="B407" s="20">
        <v>99032480</v>
      </c>
      <c r="C407" s="3" t="s">
        <v>1098</v>
      </c>
      <c r="D407" s="4" t="s">
        <v>1099</v>
      </c>
      <c r="F407" t="s">
        <v>1100</v>
      </c>
      <c r="I407">
        <v>71149410</v>
      </c>
      <c r="K407" t="s">
        <v>3</v>
      </c>
      <c r="L407">
        <v>113680874</v>
      </c>
      <c r="M407" t="s">
        <v>109</v>
      </c>
      <c r="N407" t="s">
        <v>5</v>
      </c>
      <c r="O407" t="s">
        <v>39</v>
      </c>
      <c r="P407" t="s">
        <v>35</v>
      </c>
      <c r="Q407" s="5">
        <v>42809</v>
      </c>
      <c r="R407" s="6">
        <v>44496</v>
      </c>
      <c r="S407" s="7" t="s">
        <v>8</v>
      </c>
      <c r="T407" s="1">
        <v>640794</v>
      </c>
      <c r="U407" s="1">
        <v>640795</v>
      </c>
      <c r="W407" s="21">
        <v>6154</v>
      </c>
      <c r="X407" s="21">
        <v>640751</v>
      </c>
      <c r="Y407" t="s">
        <v>9</v>
      </c>
      <c r="AA407">
        <v>74.182000000000002</v>
      </c>
    </row>
    <row r="408" spans="1:27" ht="51" x14ac:dyDescent="0.2">
      <c r="A408" s="1">
        <v>641252</v>
      </c>
      <c r="B408" s="15">
        <v>99030986</v>
      </c>
      <c r="C408" s="3" t="s">
        <v>1101</v>
      </c>
      <c r="D408" s="4" t="s">
        <v>1102</v>
      </c>
      <c r="F408" t="s">
        <v>1103</v>
      </c>
      <c r="I408">
        <v>24717503</v>
      </c>
      <c r="K408" t="s">
        <v>3</v>
      </c>
      <c r="L408">
        <v>61165288</v>
      </c>
      <c r="M408" t="s">
        <v>4</v>
      </c>
      <c r="N408" t="s">
        <v>5</v>
      </c>
      <c r="O408" t="s">
        <v>6</v>
      </c>
      <c r="P408" t="s">
        <v>7</v>
      </c>
      <c r="Q408" s="5">
        <v>42799</v>
      </c>
      <c r="R408" s="6">
        <v>44311</v>
      </c>
      <c r="S408" s="7" t="s">
        <v>8</v>
      </c>
      <c r="T408" s="1">
        <v>640794</v>
      </c>
      <c r="U408" s="1">
        <v>640795</v>
      </c>
      <c r="W408" s="16">
        <v>6154</v>
      </c>
      <c r="X408" s="15">
        <v>640751</v>
      </c>
      <c r="Y408" t="s">
        <v>9</v>
      </c>
      <c r="AA408">
        <v>44.36</v>
      </c>
    </row>
    <row r="409" spans="1:27" ht="51" x14ac:dyDescent="0.2">
      <c r="A409" s="1">
        <v>641252</v>
      </c>
      <c r="B409" s="20">
        <v>99028451</v>
      </c>
      <c r="C409" s="3" t="s">
        <v>1104</v>
      </c>
      <c r="D409" s="4" t="s">
        <v>1104</v>
      </c>
      <c r="F409" t="s">
        <v>1105</v>
      </c>
      <c r="I409">
        <v>92702418</v>
      </c>
      <c r="K409" t="s">
        <v>3</v>
      </c>
      <c r="L409">
        <v>113024754</v>
      </c>
      <c r="M409" t="s">
        <v>536</v>
      </c>
      <c r="N409" t="s">
        <v>5</v>
      </c>
      <c r="O409" t="s">
        <v>34</v>
      </c>
      <c r="P409" t="s">
        <v>35</v>
      </c>
      <c r="Q409" s="5">
        <v>42798</v>
      </c>
      <c r="R409" s="6">
        <v>44556</v>
      </c>
      <c r="S409" s="7" t="s">
        <v>8</v>
      </c>
      <c r="T409" s="1">
        <v>640794</v>
      </c>
      <c r="U409" s="1">
        <v>640795</v>
      </c>
      <c r="W409" s="21">
        <v>6154</v>
      </c>
      <c r="X409" s="21">
        <v>640751</v>
      </c>
      <c r="Y409" t="s">
        <v>9</v>
      </c>
      <c r="AA409">
        <v>48.26</v>
      </c>
    </row>
    <row r="410" spans="1:27" ht="51" x14ac:dyDescent="0.2">
      <c r="A410" s="1">
        <v>641252</v>
      </c>
      <c r="B410" s="2">
        <v>99026818</v>
      </c>
      <c r="C410" s="3" t="s">
        <v>1106</v>
      </c>
      <c r="D410" s="4" t="s">
        <v>1107</v>
      </c>
      <c r="F410" t="s">
        <v>1108</v>
      </c>
      <c r="I410">
        <v>71519103</v>
      </c>
      <c r="K410" t="s">
        <v>3</v>
      </c>
      <c r="L410">
        <v>74239933</v>
      </c>
      <c r="M410" t="s">
        <v>109</v>
      </c>
      <c r="N410" t="s">
        <v>5</v>
      </c>
      <c r="O410" t="s">
        <v>34</v>
      </c>
      <c r="P410" t="s">
        <v>35</v>
      </c>
      <c r="Q410" s="5">
        <v>42806</v>
      </c>
      <c r="R410" s="6">
        <v>44041</v>
      </c>
      <c r="S410" s="7" t="s">
        <v>8</v>
      </c>
      <c r="T410" s="1">
        <v>640794</v>
      </c>
      <c r="U410" s="1">
        <v>640795</v>
      </c>
      <c r="V410">
        <v>18.213999999999999</v>
      </c>
      <c r="W410" s="8">
        <v>555027</v>
      </c>
      <c r="X410" s="9">
        <v>6167</v>
      </c>
      <c r="Y410" t="s">
        <v>9</v>
      </c>
      <c r="AA410">
        <v>0</v>
      </c>
    </row>
    <row r="411" spans="1:27" ht="51" x14ac:dyDescent="0.2">
      <c r="A411" s="1">
        <v>641252</v>
      </c>
      <c r="B411" s="15">
        <v>99017842</v>
      </c>
      <c r="C411" s="3" t="s">
        <v>1109</v>
      </c>
      <c r="D411" s="4" t="s">
        <v>1110</v>
      </c>
      <c r="F411" t="s">
        <v>1111</v>
      </c>
      <c r="I411">
        <v>24782795</v>
      </c>
      <c r="K411" t="s">
        <v>3</v>
      </c>
      <c r="L411">
        <v>62350147</v>
      </c>
      <c r="M411" t="s">
        <v>4</v>
      </c>
      <c r="N411" t="s">
        <v>5</v>
      </c>
      <c r="O411" t="s">
        <v>6</v>
      </c>
      <c r="P411" t="s">
        <v>7</v>
      </c>
      <c r="Q411" s="5">
        <v>42808</v>
      </c>
      <c r="R411" s="6">
        <v>43855</v>
      </c>
      <c r="S411" s="7" t="s">
        <v>8</v>
      </c>
      <c r="T411" s="1">
        <v>640794</v>
      </c>
      <c r="U411" s="1">
        <v>640795</v>
      </c>
      <c r="W411" s="16">
        <v>6155</v>
      </c>
      <c r="X411">
        <v>640753</v>
      </c>
      <c r="Y411" t="s">
        <v>9</v>
      </c>
      <c r="AA411">
        <v>105.48</v>
      </c>
    </row>
    <row r="412" spans="1:27" ht="51" x14ac:dyDescent="0.2">
      <c r="A412" s="1">
        <v>641252</v>
      </c>
      <c r="B412" s="28">
        <v>99013885</v>
      </c>
      <c r="C412" s="3" t="s">
        <v>1112</v>
      </c>
      <c r="D412" s="4" t="s">
        <v>1113</v>
      </c>
      <c r="F412" t="s">
        <v>1114</v>
      </c>
      <c r="I412">
        <v>23201784</v>
      </c>
      <c r="K412" t="s">
        <v>3</v>
      </c>
      <c r="L412">
        <v>92201893</v>
      </c>
      <c r="M412" t="s">
        <v>16</v>
      </c>
      <c r="N412" t="s">
        <v>5</v>
      </c>
      <c r="O412" t="s">
        <v>6</v>
      </c>
      <c r="P412" t="s">
        <v>7</v>
      </c>
      <c r="Q412" s="5">
        <v>42787</v>
      </c>
      <c r="R412" s="6">
        <v>44221</v>
      </c>
      <c r="S412" s="7" t="s">
        <v>8</v>
      </c>
      <c r="T412" s="1">
        <v>640794</v>
      </c>
      <c r="U412" s="1">
        <v>640795</v>
      </c>
      <c r="W412" s="17">
        <v>6155</v>
      </c>
      <c r="X412" s="18">
        <v>122629</v>
      </c>
      <c r="Y412" t="s">
        <v>9</v>
      </c>
      <c r="AA412">
        <v>176.20500000000001</v>
      </c>
    </row>
    <row r="413" spans="1:27" ht="51" x14ac:dyDescent="0.2">
      <c r="A413" s="1">
        <v>641252</v>
      </c>
      <c r="B413" s="39">
        <v>99013083</v>
      </c>
      <c r="C413" s="3" t="s">
        <v>1115</v>
      </c>
      <c r="D413" s="4" t="s">
        <v>1116</v>
      </c>
      <c r="F413" t="s">
        <v>1117</v>
      </c>
      <c r="I413">
        <v>24699823</v>
      </c>
      <c r="K413" t="s">
        <v>3</v>
      </c>
      <c r="L413">
        <v>78070844</v>
      </c>
      <c r="M413" t="s">
        <v>30</v>
      </c>
      <c r="N413" t="s">
        <v>5</v>
      </c>
      <c r="O413" t="s">
        <v>6</v>
      </c>
      <c r="P413" t="s">
        <v>7</v>
      </c>
      <c r="Q413" s="5">
        <v>42778</v>
      </c>
      <c r="R413" s="6">
        <v>44557</v>
      </c>
      <c r="S413" s="7" t="s">
        <v>8</v>
      </c>
      <c r="T413" s="1">
        <v>640794</v>
      </c>
      <c r="U413" s="1">
        <v>640795</v>
      </c>
      <c r="W413" s="19">
        <v>6154</v>
      </c>
      <c r="X413" s="39">
        <v>640751</v>
      </c>
      <c r="Y413" t="s">
        <v>9</v>
      </c>
      <c r="AA413">
        <v>99.697000000000003</v>
      </c>
    </row>
    <row r="414" spans="1:27" ht="51" x14ac:dyDescent="0.2">
      <c r="A414" s="1">
        <v>641252</v>
      </c>
      <c r="B414" s="22">
        <v>99009444</v>
      </c>
      <c r="C414" s="3" t="s">
        <v>1118</v>
      </c>
      <c r="D414" s="4" t="s">
        <v>1119</v>
      </c>
      <c r="F414" t="s">
        <v>1120</v>
      </c>
      <c r="I414">
        <v>23135462</v>
      </c>
      <c r="K414" t="s">
        <v>3</v>
      </c>
      <c r="L414">
        <v>74020908</v>
      </c>
      <c r="M414" t="s">
        <v>4</v>
      </c>
      <c r="N414" t="s">
        <v>5</v>
      </c>
      <c r="O414" t="s">
        <v>6</v>
      </c>
      <c r="P414" t="s">
        <v>7</v>
      </c>
      <c r="Q414" s="5">
        <v>42808</v>
      </c>
      <c r="R414" s="6">
        <v>44221</v>
      </c>
      <c r="S414" s="7" t="s">
        <v>8</v>
      </c>
      <c r="T414" s="1">
        <v>640794</v>
      </c>
      <c r="U414" s="1">
        <v>640795</v>
      </c>
      <c r="W414" s="23">
        <v>6154</v>
      </c>
      <c r="X414" s="22">
        <v>640751</v>
      </c>
      <c r="Y414" t="s">
        <v>9</v>
      </c>
      <c r="AA414">
        <v>67.33</v>
      </c>
    </row>
    <row r="415" spans="1:27" ht="51" x14ac:dyDescent="0.2">
      <c r="A415" s="1">
        <v>641252</v>
      </c>
      <c r="B415" s="31">
        <v>98990718</v>
      </c>
      <c r="C415" s="3" t="s">
        <v>1121</v>
      </c>
      <c r="D415" s="4" t="s">
        <v>1122</v>
      </c>
      <c r="F415">
        <v>0</v>
      </c>
      <c r="I415">
        <v>92450247</v>
      </c>
      <c r="K415" t="s">
        <v>3</v>
      </c>
      <c r="L415">
        <v>113231144</v>
      </c>
      <c r="M415" t="s">
        <v>4</v>
      </c>
      <c r="N415" t="s">
        <v>5</v>
      </c>
      <c r="O415" t="s">
        <v>34</v>
      </c>
      <c r="P415" t="s">
        <v>35</v>
      </c>
      <c r="Q415" s="5">
        <v>42809</v>
      </c>
      <c r="R415" s="6">
        <v>44376</v>
      </c>
      <c r="S415" s="7" t="s">
        <v>8</v>
      </c>
      <c r="T415" s="1">
        <v>640794</v>
      </c>
      <c r="U415" s="1">
        <v>640795</v>
      </c>
      <c r="W415" s="32">
        <v>6154</v>
      </c>
      <c r="X415" s="32">
        <v>640751</v>
      </c>
      <c r="Y415" t="s">
        <v>9</v>
      </c>
      <c r="AA415">
        <v>153.715</v>
      </c>
    </row>
    <row r="416" spans="1:27" ht="68" x14ac:dyDescent="0.2">
      <c r="A416" s="1">
        <v>641252</v>
      </c>
      <c r="B416" s="15">
        <v>98979085</v>
      </c>
      <c r="C416" s="3" t="s">
        <v>1123</v>
      </c>
      <c r="D416" s="4" t="s">
        <v>1123</v>
      </c>
      <c r="F416">
        <v>0</v>
      </c>
      <c r="I416">
        <v>92401436</v>
      </c>
      <c r="K416" t="s">
        <v>3</v>
      </c>
      <c r="L416">
        <v>113426741</v>
      </c>
      <c r="M416" t="s">
        <v>4</v>
      </c>
      <c r="N416" t="s">
        <v>5</v>
      </c>
      <c r="O416" t="s">
        <v>34</v>
      </c>
      <c r="P416" t="s">
        <v>35</v>
      </c>
      <c r="Q416" s="5">
        <v>42794</v>
      </c>
      <c r="R416" s="6">
        <v>44252</v>
      </c>
      <c r="S416" s="7" t="s">
        <v>8</v>
      </c>
      <c r="T416" s="1">
        <v>640794</v>
      </c>
      <c r="U416" s="1">
        <v>640795</v>
      </c>
      <c r="W416" s="16">
        <v>6155</v>
      </c>
      <c r="X416" s="15">
        <v>6374</v>
      </c>
      <c r="Y416" t="s">
        <v>9</v>
      </c>
      <c r="AA416">
        <v>879.55499999999995</v>
      </c>
    </row>
    <row r="417" spans="1:27" ht="51" x14ac:dyDescent="0.2">
      <c r="A417" s="1">
        <v>641252</v>
      </c>
      <c r="B417" s="2">
        <v>98977234</v>
      </c>
      <c r="C417" s="3" t="s">
        <v>1124</v>
      </c>
      <c r="D417" s="4" t="s">
        <v>1125</v>
      </c>
      <c r="F417">
        <v>0</v>
      </c>
      <c r="I417">
        <v>24836165</v>
      </c>
      <c r="K417" t="s">
        <v>3</v>
      </c>
      <c r="L417">
        <v>110196523</v>
      </c>
      <c r="M417" t="s">
        <v>16</v>
      </c>
      <c r="N417" t="s">
        <v>5</v>
      </c>
      <c r="O417" t="s">
        <v>6</v>
      </c>
      <c r="P417" t="s">
        <v>7</v>
      </c>
      <c r="Q417" s="5">
        <v>42802</v>
      </c>
      <c r="R417" s="6">
        <v>44311</v>
      </c>
      <c r="S417" s="7" t="s">
        <v>8</v>
      </c>
      <c r="T417" s="1">
        <v>640794</v>
      </c>
      <c r="U417" s="1">
        <v>640795</v>
      </c>
      <c r="W417" s="13">
        <v>6155</v>
      </c>
      <c r="X417" s="13">
        <v>6158</v>
      </c>
      <c r="Y417" t="s">
        <v>9</v>
      </c>
      <c r="AA417">
        <v>103.265</v>
      </c>
    </row>
    <row r="418" spans="1:27" ht="51" x14ac:dyDescent="0.2">
      <c r="A418" s="1">
        <v>641252</v>
      </c>
      <c r="B418" s="15">
        <v>98977040</v>
      </c>
      <c r="C418" s="3" t="s">
        <v>1126</v>
      </c>
      <c r="D418" s="4" t="s">
        <v>1126</v>
      </c>
      <c r="F418">
        <v>0</v>
      </c>
      <c r="I418">
        <v>91451598</v>
      </c>
      <c r="K418" t="s">
        <v>3</v>
      </c>
      <c r="L418">
        <v>106777852</v>
      </c>
      <c r="M418" t="s">
        <v>4</v>
      </c>
      <c r="N418" t="s">
        <v>5</v>
      </c>
      <c r="O418" t="s">
        <v>34</v>
      </c>
      <c r="P418" t="s">
        <v>35</v>
      </c>
      <c r="Q418" s="5">
        <v>42806</v>
      </c>
      <c r="R418" s="6">
        <v>44377</v>
      </c>
      <c r="S418" s="7" t="s">
        <v>8</v>
      </c>
      <c r="T418" s="1">
        <v>640794</v>
      </c>
      <c r="U418" s="1">
        <v>640795</v>
      </c>
      <c r="W418" s="46">
        <v>6155</v>
      </c>
      <c r="X418" s="44">
        <v>640754</v>
      </c>
      <c r="Y418" t="s">
        <v>9</v>
      </c>
      <c r="AA418">
        <v>181.35</v>
      </c>
    </row>
    <row r="419" spans="1:27" ht="51" x14ac:dyDescent="0.2">
      <c r="A419" s="1">
        <v>641252</v>
      </c>
      <c r="B419" s="15">
        <v>98977039</v>
      </c>
      <c r="C419" s="3" t="s">
        <v>1126</v>
      </c>
      <c r="D419" s="4" t="s">
        <v>1126</v>
      </c>
      <c r="F419">
        <v>0</v>
      </c>
      <c r="I419">
        <v>91451199</v>
      </c>
      <c r="K419" t="s">
        <v>3</v>
      </c>
      <c r="L419">
        <v>106777852</v>
      </c>
      <c r="M419" t="s">
        <v>4</v>
      </c>
      <c r="N419" t="s">
        <v>5</v>
      </c>
      <c r="O419" t="s">
        <v>34</v>
      </c>
      <c r="P419" t="s">
        <v>35</v>
      </c>
      <c r="Q419" s="5">
        <v>42808</v>
      </c>
      <c r="R419" s="6">
        <v>44377</v>
      </c>
      <c r="S419" s="7" t="s">
        <v>8</v>
      </c>
      <c r="T419" s="1">
        <v>640794</v>
      </c>
      <c r="U419" s="1">
        <v>640795</v>
      </c>
      <c r="W419" s="16">
        <v>6154</v>
      </c>
      <c r="X419" s="15">
        <v>640751</v>
      </c>
      <c r="Y419" t="s">
        <v>9</v>
      </c>
      <c r="AA419">
        <v>201.51</v>
      </c>
    </row>
    <row r="420" spans="1:27" ht="85" x14ac:dyDescent="0.2">
      <c r="A420" s="1">
        <v>641252</v>
      </c>
      <c r="B420" s="2">
        <v>98968579</v>
      </c>
      <c r="C420" s="3" t="s">
        <v>1127</v>
      </c>
      <c r="D420" s="4" t="s">
        <v>1128</v>
      </c>
      <c r="F420" t="s">
        <v>1129</v>
      </c>
      <c r="I420">
        <v>24715305</v>
      </c>
      <c r="K420" t="s">
        <v>3</v>
      </c>
      <c r="L420">
        <v>89517654</v>
      </c>
      <c r="M420" t="s">
        <v>26</v>
      </c>
      <c r="N420" t="s">
        <v>5</v>
      </c>
      <c r="O420" t="s">
        <v>6</v>
      </c>
      <c r="P420" t="s">
        <v>7</v>
      </c>
      <c r="Q420" s="5">
        <v>42808</v>
      </c>
      <c r="R420" s="6">
        <v>44252</v>
      </c>
      <c r="S420" s="7" t="s">
        <v>8</v>
      </c>
      <c r="T420" s="1">
        <v>640794</v>
      </c>
      <c r="U420" s="1">
        <v>640795</v>
      </c>
      <c r="W420" s="8">
        <v>555027</v>
      </c>
      <c r="X420" s="9">
        <v>6167</v>
      </c>
      <c r="Y420" t="s">
        <v>9</v>
      </c>
      <c r="AA420">
        <v>82.11</v>
      </c>
    </row>
    <row r="421" spans="1:27" ht="68" x14ac:dyDescent="0.2">
      <c r="A421" s="1">
        <v>641252</v>
      </c>
      <c r="B421" s="22">
        <v>98968075</v>
      </c>
      <c r="C421" s="3" t="s">
        <v>1130</v>
      </c>
      <c r="D421" s="4" t="s">
        <v>1131</v>
      </c>
      <c r="F421" t="s">
        <v>1132</v>
      </c>
      <c r="I421">
        <v>23290349</v>
      </c>
      <c r="K421" t="s">
        <v>3</v>
      </c>
      <c r="L421">
        <v>74435229</v>
      </c>
      <c r="M421" t="s">
        <v>4</v>
      </c>
      <c r="N421" t="s">
        <v>5</v>
      </c>
      <c r="O421" t="s">
        <v>6</v>
      </c>
      <c r="P421" t="s">
        <v>7</v>
      </c>
      <c r="Q421" s="5">
        <v>42799</v>
      </c>
      <c r="R421" s="6">
        <v>44465</v>
      </c>
      <c r="S421" s="7" t="s">
        <v>8</v>
      </c>
      <c r="T421" s="1">
        <v>640794</v>
      </c>
      <c r="U421" s="1">
        <v>640795</v>
      </c>
      <c r="W421" s="23">
        <v>6154</v>
      </c>
      <c r="X421" s="22">
        <v>640751</v>
      </c>
      <c r="Y421" t="s">
        <v>9</v>
      </c>
      <c r="AA421">
        <v>88.055999999999997</v>
      </c>
    </row>
    <row r="422" spans="1:27" ht="68" x14ac:dyDescent="0.2">
      <c r="A422" s="1">
        <v>641252</v>
      </c>
      <c r="B422" s="2">
        <v>98964574</v>
      </c>
      <c r="C422" s="3" t="s">
        <v>1133</v>
      </c>
      <c r="D422" s="4" t="s">
        <v>1134</v>
      </c>
      <c r="F422" t="s">
        <v>1135</v>
      </c>
      <c r="I422">
        <v>24872486</v>
      </c>
      <c r="K422" t="s">
        <v>3</v>
      </c>
      <c r="L422">
        <v>93015081</v>
      </c>
      <c r="M422" t="s">
        <v>4</v>
      </c>
      <c r="N422" t="s">
        <v>5</v>
      </c>
      <c r="O422" t="s">
        <v>6</v>
      </c>
      <c r="P422" t="s">
        <v>7</v>
      </c>
      <c r="Q422" s="5">
        <v>42892</v>
      </c>
      <c r="R422" s="6">
        <v>44126</v>
      </c>
      <c r="S422" s="7" t="s">
        <v>8</v>
      </c>
      <c r="T422" s="1">
        <v>640794</v>
      </c>
      <c r="U422" s="1">
        <v>640795</v>
      </c>
      <c r="W422" s="8">
        <v>555027</v>
      </c>
      <c r="X422" s="9">
        <v>6167</v>
      </c>
      <c r="Y422" t="s">
        <v>9</v>
      </c>
      <c r="AA422">
        <v>23.33</v>
      </c>
    </row>
    <row r="423" spans="1:27" ht="68" x14ac:dyDescent="0.2">
      <c r="A423" s="1">
        <v>641252</v>
      </c>
      <c r="B423" s="22">
        <v>98958367</v>
      </c>
      <c r="C423" s="3" t="s">
        <v>1136</v>
      </c>
      <c r="D423" s="4" t="s">
        <v>1137</v>
      </c>
      <c r="F423" t="s">
        <v>1138</v>
      </c>
      <c r="I423">
        <v>24791143</v>
      </c>
      <c r="K423" t="s">
        <v>3</v>
      </c>
      <c r="L423">
        <v>60763574</v>
      </c>
      <c r="M423" t="s">
        <v>4</v>
      </c>
      <c r="N423" t="s">
        <v>5</v>
      </c>
      <c r="O423" t="s">
        <v>6</v>
      </c>
      <c r="P423" t="s">
        <v>7</v>
      </c>
      <c r="Q423" s="5">
        <v>42808</v>
      </c>
      <c r="R423" s="6">
        <v>44253</v>
      </c>
      <c r="S423" s="7" t="s">
        <v>8</v>
      </c>
      <c r="T423" s="1">
        <v>640794</v>
      </c>
      <c r="U423" s="1">
        <v>640795</v>
      </c>
      <c r="V423">
        <v>85.894999999999996</v>
      </c>
      <c r="W423" s="13">
        <v>6156</v>
      </c>
      <c r="X423" s="13">
        <v>6162</v>
      </c>
      <c r="Y423" t="s">
        <v>9</v>
      </c>
      <c r="AA423">
        <v>0</v>
      </c>
    </row>
    <row r="424" spans="1:27" ht="85" x14ac:dyDescent="0.2">
      <c r="A424" s="1">
        <v>641252</v>
      </c>
      <c r="B424" s="47">
        <v>98957685</v>
      </c>
      <c r="C424" s="3" t="s">
        <v>1139</v>
      </c>
      <c r="D424" s="4" t="s">
        <v>1140</v>
      </c>
      <c r="F424" t="s">
        <v>1141</v>
      </c>
      <c r="I424">
        <v>25631403</v>
      </c>
      <c r="K424" t="s">
        <v>3</v>
      </c>
      <c r="L424">
        <v>105023974</v>
      </c>
      <c r="M424" t="s">
        <v>26</v>
      </c>
      <c r="N424" t="s">
        <v>5</v>
      </c>
      <c r="O424" t="s">
        <v>6</v>
      </c>
      <c r="P424" t="s">
        <v>7</v>
      </c>
      <c r="Q424" s="5">
        <v>42808</v>
      </c>
      <c r="R424" s="6">
        <v>44252</v>
      </c>
      <c r="S424" s="7" t="s">
        <v>8</v>
      </c>
      <c r="T424" s="1">
        <v>640794</v>
      </c>
      <c r="U424" s="1">
        <v>640795</v>
      </c>
      <c r="W424" s="35">
        <v>6155</v>
      </c>
      <c r="X424" s="34">
        <v>640754</v>
      </c>
      <c r="Y424" t="s">
        <v>9</v>
      </c>
      <c r="AA424">
        <v>82.102000000000004</v>
      </c>
    </row>
    <row r="425" spans="1:27" ht="51" x14ac:dyDescent="0.2">
      <c r="A425" s="1">
        <v>641252</v>
      </c>
      <c r="B425" s="2">
        <v>98956838</v>
      </c>
      <c r="C425" s="3" t="s">
        <v>1142</v>
      </c>
      <c r="D425" s="4" t="s">
        <v>1142</v>
      </c>
      <c r="F425" t="s">
        <v>1143</v>
      </c>
      <c r="I425">
        <v>98133643</v>
      </c>
      <c r="K425" t="s">
        <v>3</v>
      </c>
      <c r="L425">
        <v>92680477</v>
      </c>
      <c r="M425" t="s">
        <v>30</v>
      </c>
      <c r="N425" t="s">
        <v>5</v>
      </c>
      <c r="O425" t="s">
        <v>34</v>
      </c>
      <c r="P425" t="s">
        <v>35</v>
      </c>
      <c r="Q425" s="5">
        <v>42809</v>
      </c>
      <c r="R425" s="6">
        <v>44034</v>
      </c>
      <c r="S425" s="7" t="s">
        <v>8</v>
      </c>
      <c r="T425" s="1">
        <v>640794</v>
      </c>
      <c r="U425" s="1">
        <v>640795</v>
      </c>
      <c r="W425" s="8">
        <v>555027</v>
      </c>
      <c r="X425" s="9">
        <v>6167</v>
      </c>
      <c r="Y425" t="s">
        <v>9</v>
      </c>
      <c r="AA425">
        <v>18.100000000000001</v>
      </c>
    </row>
    <row r="426" spans="1:27" ht="68" x14ac:dyDescent="0.2">
      <c r="A426" s="1">
        <v>641252</v>
      </c>
      <c r="B426" s="2">
        <v>98949597</v>
      </c>
      <c r="C426" s="3" t="s">
        <v>1144</v>
      </c>
      <c r="D426" s="4" t="s">
        <v>1145</v>
      </c>
      <c r="F426" t="s">
        <v>1146</v>
      </c>
      <c r="I426">
        <v>24715487</v>
      </c>
      <c r="K426" t="s">
        <v>3</v>
      </c>
      <c r="L426">
        <v>86625357</v>
      </c>
      <c r="M426" t="s">
        <v>26</v>
      </c>
      <c r="N426" t="s">
        <v>5</v>
      </c>
      <c r="O426" t="s">
        <v>6</v>
      </c>
      <c r="P426" t="s">
        <v>7</v>
      </c>
      <c r="Q426" s="5">
        <v>42795</v>
      </c>
      <c r="R426" s="6">
        <v>44556</v>
      </c>
      <c r="S426" s="7" t="s">
        <v>8</v>
      </c>
      <c r="T426" s="1">
        <v>640794</v>
      </c>
      <c r="U426" s="1">
        <v>640795</v>
      </c>
      <c r="W426" s="8">
        <v>555027</v>
      </c>
      <c r="X426" s="9">
        <v>6167</v>
      </c>
      <c r="Y426" t="s">
        <v>9</v>
      </c>
      <c r="AA426">
        <v>84.769000000000005</v>
      </c>
    </row>
    <row r="427" spans="1:27" ht="51" x14ac:dyDescent="0.2">
      <c r="A427" s="1">
        <v>641252</v>
      </c>
      <c r="B427" s="24">
        <v>98942372</v>
      </c>
      <c r="C427" s="3" t="s">
        <v>1147</v>
      </c>
      <c r="D427" s="4" t="s">
        <v>1148</v>
      </c>
      <c r="F427" t="s">
        <v>1149</v>
      </c>
      <c r="I427">
        <v>23286035</v>
      </c>
      <c r="K427" t="s">
        <v>3</v>
      </c>
      <c r="L427">
        <v>72208336</v>
      </c>
      <c r="M427" t="s">
        <v>109</v>
      </c>
      <c r="N427" t="s">
        <v>5</v>
      </c>
      <c r="O427" t="s">
        <v>6</v>
      </c>
      <c r="P427" t="s">
        <v>7</v>
      </c>
      <c r="Q427" s="5">
        <v>42793</v>
      </c>
      <c r="R427" s="6">
        <v>44221</v>
      </c>
      <c r="S427" s="7" t="s">
        <v>8</v>
      </c>
      <c r="T427" s="1">
        <v>640794</v>
      </c>
      <c r="U427" s="1">
        <v>640795</v>
      </c>
      <c r="W427" s="25">
        <v>6154</v>
      </c>
      <c r="X427" s="24">
        <v>640751</v>
      </c>
      <c r="Y427" t="s">
        <v>9</v>
      </c>
      <c r="AA427">
        <v>75.5</v>
      </c>
    </row>
    <row r="428" spans="1:27" ht="51" x14ac:dyDescent="0.2">
      <c r="A428" s="1">
        <v>641252</v>
      </c>
      <c r="B428" s="14">
        <v>98940430</v>
      </c>
      <c r="C428" s="3" t="s">
        <v>1150</v>
      </c>
      <c r="D428" s="4" t="s">
        <v>1151</v>
      </c>
      <c r="F428">
        <v>0</v>
      </c>
      <c r="I428">
        <v>26750461</v>
      </c>
      <c r="K428" t="s">
        <v>3</v>
      </c>
      <c r="L428">
        <v>99108342</v>
      </c>
      <c r="M428" t="s">
        <v>16</v>
      </c>
      <c r="N428" t="s">
        <v>5</v>
      </c>
      <c r="O428" t="s">
        <v>6</v>
      </c>
      <c r="P428" t="s">
        <v>7</v>
      </c>
      <c r="Q428" s="5">
        <v>42781</v>
      </c>
      <c r="R428" s="6">
        <v>44252</v>
      </c>
      <c r="S428" s="7" t="s">
        <v>8</v>
      </c>
      <c r="T428" s="1">
        <v>640794</v>
      </c>
      <c r="U428" s="1">
        <v>640795</v>
      </c>
      <c r="W428" s="13">
        <v>6154</v>
      </c>
      <c r="X428" s="14">
        <v>640751</v>
      </c>
      <c r="Y428" t="s">
        <v>9</v>
      </c>
      <c r="AA428">
        <v>82.2</v>
      </c>
    </row>
    <row r="429" spans="1:27" ht="51" x14ac:dyDescent="0.2">
      <c r="A429" s="1">
        <v>641252</v>
      </c>
      <c r="B429" s="20">
        <v>98939658</v>
      </c>
      <c r="C429" s="3" t="s">
        <v>1152</v>
      </c>
      <c r="D429" s="4" t="s">
        <v>1153</v>
      </c>
      <c r="F429" t="s">
        <v>1154</v>
      </c>
      <c r="I429">
        <v>26701069</v>
      </c>
      <c r="K429" t="s">
        <v>3</v>
      </c>
      <c r="L429">
        <v>113630861</v>
      </c>
      <c r="M429" t="s">
        <v>1155</v>
      </c>
      <c r="N429" t="s">
        <v>5</v>
      </c>
      <c r="O429" t="s">
        <v>6</v>
      </c>
      <c r="P429" t="s">
        <v>7</v>
      </c>
      <c r="Q429" s="5">
        <v>42808</v>
      </c>
      <c r="R429" s="6">
        <v>44252</v>
      </c>
      <c r="S429" s="7" t="s">
        <v>8</v>
      </c>
      <c r="T429" s="1">
        <v>640794</v>
      </c>
      <c r="U429" s="1">
        <v>640795</v>
      </c>
      <c r="W429" s="21">
        <v>6154</v>
      </c>
      <c r="X429" s="21">
        <v>640751</v>
      </c>
      <c r="Y429" t="s">
        <v>9</v>
      </c>
      <c r="AA429">
        <v>78.203000000000003</v>
      </c>
    </row>
    <row r="430" spans="1:27" ht="51" x14ac:dyDescent="0.2">
      <c r="A430" s="1">
        <v>641252</v>
      </c>
      <c r="B430" s="20">
        <v>98939543</v>
      </c>
      <c r="C430" s="3" t="s">
        <v>1156</v>
      </c>
      <c r="D430" s="4" t="s">
        <v>1157</v>
      </c>
      <c r="F430" t="s">
        <v>1158</v>
      </c>
      <c r="I430">
        <v>26854590</v>
      </c>
      <c r="K430" t="s">
        <v>3</v>
      </c>
      <c r="L430">
        <v>112655562</v>
      </c>
      <c r="M430" t="s">
        <v>175</v>
      </c>
      <c r="N430" t="s">
        <v>5</v>
      </c>
      <c r="O430" t="s">
        <v>6</v>
      </c>
      <c r="P430" t="s">
        <v>7</v>
      </c>
      <c r="Q430" s="5">
        <v>42777</v>
      </c>
      <c r="R430" s="6">
        <v>44305</v>
      </c>
      <c r="S430" s="7" t="s">
        <v>8</v>
      </c>
      <c r="T430" s="1">
        <v>640794</v>
      </c>
      <c r="U430" s="1">
        <v>640795</v>
      </c>
      <c r="W430" s="21">
        <v>6154</v>
      </c>
      <c r="X430" s="21">
        <v>640751</v>
      </c>
      <c r="Y430" t="s">
        <v>9</v>
      </c>
      <c r="AA430">
        <v>22.707999999999998</v>
      </c>
    </row>
    <row r="431" spans="1:27" ht="51" x14ac:dyDescent="0.2">
      <c r="A431" s="1">
        <v>641252</v>
      </c>
      <c r="B431" s="10">
        <v>98930886</v>
      </c>
      <c r="C431" s="3" t="s">
        <v>1159</v>
      </c>
      <c r="D431" s="4" t="s">
        <v>1160</v>
      </c>
      <c r="F431">
        <v>0</v>
      </c>
      <c r="I431">
        <v>23236939</v>
      </c>
      <c r="K431" t="s">
        <v>3</v>
      </c>
      <c r="L431">
        <v>107019009</v>
      </c>
      <c r="M431" t="s">
        <v>26</v>
      </c>
      <c r="N431" t="s">
        <v>5</v>
      </c>
      <c r="O431" t="s">
        <v>6</v>
      </c>
      <c r="P431" t="s">
        <v>7</v>
      </c>
      <c r="Q431" s="5">
        <v>42808</v>
      </c>
      <c r="R431" s="6">
        <v>44432</v>
      </c>
      <c r="S431" s="7" t="s">
        <v>8</v>
      </c>
      <c r="T431" s="1">
        <v>640794</v>
      </c>
      <c r="U431" s="1">
        <v>640795</v>
      </c>
      <c r="W431" s="11">
        <v>6154</v>
      </c>
      <c r="X431" s="11">
        <v>640750</v>
      </c>
      <c r="Y431" t="s">
        <v>9</v>
      </c>
      <c r="AA431">
        <v>62.433999999999997</v>
      </c>
    </row>
    <row r="432" spans="1:27" ht="68" x14ac:dyDescent="0.2">
      <c r="A432" s="1">
        <v>641252</v>
      </c>
      <c r="B432" s="34">
        <v>98924400</v>
      </c>
      <c r="C432" s="3" t="s">
        <v>1161</v>
      </c>
      <c r="D432" s="4" t="s">
        <v>1162</v>
      </c>
      <c r="F432">
        <v>0</v>
      </c>
      <c r="I432">
        <v>24715495</v>
      </c>
      <c r="K432" t="s">
        <v>3</v>
      </c>
      <c r="L432">
        <v>74069188</v>
      </c>
      <c r="M432" t="s">
        <v>26</v>
      </c>
      <c r="N432" t="s">
        <v>5</v>
      </c>
      <c r="O432" t="s">
        <v>6</v>
      </c>
      <c r="P432" t="s">
        <v>7</v>
      </c>
      <c r="Q432" s="5">
        <v>42789</v>
      </c>
      <c r="R432" s="6">
        <v>44381</v>
      </c>
      <c r="S432" s="7" t="s">
        <v>8</v>
      </c>
      <c r="T432" s="1">
        <v>640794</v>
      </c>
      <c r="U432" s="1">
        <v>640795</v>
      </c>
      <c r="W432" s="35">
        <v>6154</v>
      </c>
      <c r="X432" s="34">
        <v>640751</v>
      </c>
      <c r="Y432" t="s">
        <v>9</v>
      </c>
      <c r="AA432">
        <v>59.493000000000002</v>
      </c>
    </row>
    <row r="433" spans="1:27" ht="51" x14ac:dyDescent="0.2">
      <c r="A433" s="1">
        <v>641252</v>
      </c>
      <c r="B433" s="34">
        <v>98917365</v>
      </c>
      <c r="C433" s="3" t="s">
        <v>1163</v>
      </c>
      <c r="D433" s="4" t="s">
        <v>1164</v>
      </c>
      <c r="F433" t="s">
        <v>1165</v>
      </c>
      <c r="I433">
        <v>26941288</v>
      </c>
      <c r="K433" t="s">
        <v>3</v>
      </c>
      <c r="L433">
        <v>113514356</v>
      </c>
      <c r="M433" t="s">
        <v>1166</v>
      </c>
      <c r="N433" t="s">
        <v>5</v>
      </c>
      <c r="O433" t="s">
        <v>6</v>
      </c>
      <c r="P433" t="s">
        <v>7</v>
      </c>
      <c r="Q433" s="5">
        <v>42778</v>
      </c>
      <c r="R433" s="6">
        <v>44214</v>
      </c>
      <c r="S433" s="7" t="s">
        <v>8</v>
      </c>
      <c r="T433" s="1">
        <v>640794</v>
      </c>
      <c r="U433" s="1">
        <v>640795</v>
      </c>
      <c r="W433" s="35">
        <v>6155</v>
      </c>
      <c r="X433" s="34">
        <v>640750</v>
      </c>
      <c r="Y433" t="s">
        <v>9</v>
      </c>
      <c r="AA433">
        <v>134.33000000000001</v>
      </c>
    </row>
    <row r="434" spans="1:27" ht="51" x14ac:dyDescent="0.2">
      <c r="A434" s="1">
        <v>641252</v>
      </c>
      <c r="B434" s="29">
        <v>98913153</v>
      </c>
      <c r="C434" s="3" t="s">
        <v>1167</v>
      </c>
      <c r="D434" s="4" t="s">
        <v>1168</v>
      </c>
      <c r="F434" t="s">
        <v>1169</v>
      </c>
      <c r="I434">
        <v>24187755</v>
      </c>
      <c r="K434" t="s">
        <v>3</v>
      </c>
      <c r="L434">
        <v>84689671</v>
      </c>
      <c r="M434" t="s">
        <v>1170</v>
      </c>
      <c r="N434" t="s">
        <v>5</v>
      </c>
      <c r="O434" t="s">
        <v>6</v>
      </c>
      <c r="P434" t="s">
        <v>7</v>
      </c>
      <c r="Q434" s="5">
        <v>42808</v>
      </c>
      <c r="R434" s="6">
        <v>44280</v>
      </c>
      <c r="S434" s="7" t="s">
        <v>8</v>
      </c>
      <c r="T434" s="1">
        <v>640794</v>
      </c>
      <c r="U434" s="1">
        <v>640795</v>
      </c>
      <c r="W434" s="30">
        <v>6154</v>
      </c>
      <c r="X434" s="29">
        <v>640751</v>
      </c>
      <c r="Y434" t="s">
        <v>9</v>
      </c>
      <c r="AA434">
        <v>147.43799999999999</v>
      </c>
    </row>
    <row r="435" spans="1:27" ht="68" x14ac:dyDescent="0.2">
      <c r="A435" s="1">
        <v>641252</v>
      </c>
      <c r="B435" s="29">
        <v>98908364</v>
      </c>
      <c r="C435" s="3" t="s">
        <v>1171</v>
      </c>
      <c r="D435" s="4" t="s">
        <v>1171</v>
      </c>
      <c r="F435" t="s">
        <v>1172</v>
      </c>
      <c r="I435">
        <v>99127993</v>
      </c>
      <c r="K435" t="s">
        <v>3</v>
      </c>
      <c r="L435">
        <v>83839454</v>
      </c>
      <c r="M435" t="s">
        <v>4</v>
      </c>
      <c r="N435" t="s">
        <v>5</v>
      </c>
      <c r="O435" t="s">
        <v>34</v>
      </c>
      <c r="P435" t="s">
        <v>35</v>
      </c>
      <c r="Q435" s="5">
        <v>42780</v>
      </c>
      <c r="R435" s="6">
        <v>44376</v>
      </c>
      <c r="S435" s="7" t="s">
        <v>8</v>
      </c>
      <c r="T435" s="1">
        <v>640794</v>
      </c>
      <c r="U435" s="1">
        <v>640795</v>
      </c>
      <c r="W435" s="30">
        <v>6154</v>
      </c>
      <c r="X435" s="29">
        <v>640751</v>
      </c>
      <c r="Y435" t="s">
        <v>9</v>
      </c>
      <c r="AA435">
        <v>69.55</v>
      </c>
    </row>
    <row r="436" spans="1:27" ht="51" x14ac:dyDescent="0.2">
      <c r="A436" s="1">
        <v>641252</v>
      </c>
      <c r="B436" s="12">
        <v>98905144</v>
      </c>
      <c r="C436" s="3" t="s">
        <v>1173</v>
      </c>
      <c r="D436" s="4">
        <v>0</v>
      </c>
      <c r="F436" t="s">
        <v>1174</v>
      </c>
      <c r="I436">
        <v>24158985</v>
      </c>
      <c r="K436" t="s">
        <v>3</v>
      </c>
      <c r="L436">
        <v>106628206</v>
      </c>
      <c r="M436" t="s">
        <v>4</v>
      </c>
      <c r="N436" t="s">
        <v>5</v>
      </c>
      <c r="O436" t="s">
        <v>6</v>
      </c>
      <c r="P436" t="s">
        <v>7</v>
      </c>
      <c r="Q436" s="5" t="e">
        <v>#N/A</v>
      </c>
      <c r="R436" s="6">
        <v>44376</v>
      </c>
      <c r="S436" s="7" t="s">
        <v>8</v>
      </c>
      <c r="T436" s="1">
        <v>640794</v>
      </c>
      <c r="U436" s="1">
        <v>640795</v>
      </c>
      <c r="W436" s="13">
        <v>6155</v>
      </c>
      <c r="X436" s="14">
        <v>122629</v>
      </c>
      <c r="Y436" t="s">
        <v>9</v>
      </c>
      <c r="AA436">
        <v>83.25</v>
      </c>
    </row>
    <row r="437" spans="1:27" ht="68" x14ac:dyDescent="0.2">
      <c r="A437" s="1">
        <v>641252</v>
      </c>
      <c r="B437" s="2">
        <v>98902994</v>
      </c>
      <c r="C437" s="3" t="s">
        <v>1175</v>
      </c>
      <c r="D437" s="4" t="s">
        <v>1176</v>
      </c>
      <c r="F437" t="s">
        <v>1177</v>
      </c>
      <c r="I437">
        <v>23289923</v>
      </c>
      <c r="K437" t="s">
        <v>3</v>
      </c>
      <c r="L437">
        <v>110326728</v>
      </c>
      <c r="M437" t="s">
        <v>109</v>
      </c>
      <c r="N437" t="s">
        <v>5</v>
      </c>
      <c r="O437" t="s">
        <v>6</v>
      </c>
      <c r="P437" t="s">
        <v>7</v>
      </c>
      <c r="Q437" s="5">
        <v>42642</v>
      </c>
      <c r="R437" s="6">
        <v>44522</v>
      </c>
      <c r="S437" s="7" t="s">
        <v>8</v>
      </c>
      <c r="T437" s="1">
        <v>640794</v>
      </c>
      <c r="U437" s="1">
        <v>640795</v>
      </c>
      <c r="W437" s="16">
        <v>6154</v>
      </c>
      <c r="X437" s="15">
        <v>640751</v>
      </c>
      <c r="Y437" t="s">
        <v>9</v>
      </c>
      <c r="AA437">
        <v>74.744</v>
      </c>
    </row>
    <row r="438" spans="1:27" ht="68" x14ac:dyDescent="0.2">
      <c r="A438" s="1">
        <v>641252</v>
      </c>
      <c r="B438" s="14">
        <v>98895096</v>
      </c>
      <c r="C438" s="3" t="s">
        <v>1178</v>
      </c>
      <c r="D438" s="4" t="s">
        <v>1178</v>
      </c>
      <c r="F438">
        <v>0</v>
      </c>
      <c r="I438">
        <v>92033614</v>
      </c>
      <c r="K438" t="s">
        <v>3</v>
      </c>
      <c r="L438">
        <v>101926172</v>
      </c>
      <c r="M438" t="s">
        <v>26</v>
      </c>
      <c r="N438" t="s">
        <v>5</v>
      </c>
      <c r="O438" t="s">
        <v>34</v>
      </c>
      <c r="P438" t="s">
        <v>35</v>
      </c>
      <c r="Q438" s="5">
        <v>42772</v>
      </c>
      <c r="R438" s="6">
        <v>44496</v>
      </c>
      <c r="S438" s="7" t="s">
        <v>8</v>
      </c>
      <c r="T438" s="1">
        <v>640794</v>
      </c>
      <c r="U438" s="1">
        <v>640795</v>
      </c>
      <c r="W438" s="17">
        <v>6154</v>
      </c>
      <c r="X438" s="18">
        <v>640751</v>
      </c>
      <c r="Y438" t="s">
        <v>9</v>
      </c>
      <c r="AA438">
        <v>54.637</v>
      </c>
    </row>
    <row r="439" spans="1:27" ht="68" x14ac:dyDescent="0.2">
      <c r="A439" s="1">
        <v>641252</v>
      </c>
      <c r="B439" s="14">
        <v>98894857</v>
      </c>
      <c r="C439" s="3" t="s">
        <v>1179</v>
      </c>
      <c r="D439" s="4" t="s">
        <v>1180</v>
      </c>
      <c r="F439" t="s">
        <v>1181</v>
      </c>
      <c r="I439">
        <v>26883244</v>
      </c>
      <c r="K439" t="s">
        <v>3</v>
      </c>
      <c r="L439">
        <v>103035407</v>
      </c>
      <c r="M439" t="s">
        <v>4</v>
      </c>
      <c r="N439" t="s">
        <v>5</v>
      </c>
      <c r="O439" t="s">
        <v>6</v>
      </c>
      <c r="P439" t="s">
        <v>7</v>
      </c>
      <c r="Q439" s="5">
        <v>42585</v>
      </c>
      <c r="R439" s="6">
        <v>44522</v>
      </c>
      <c r="S439" s="7" t="s">
        <v>8</v>
      </c>
      <c r="T439" s="1">
        <v>640794</v>
      </c>
      <c r="U439" s="1">
        <v>640795</v>
      </c>
      <c r="W439" s="17">
        <v>6154</v>
      </c>
      <c r="X439" s="18">
        <v>640751</v>
      </c>
      <c r="Y439" t="s">
        <v>9</v>
      </c>
      <c r="AA439">
        <v>85.244</v>
      </c>
    </row>
    <row r="440" spans="1:27" ht="68" x14ac:dyDescent="0.2">
      <c r="A440" s="1">
        <v>641252</v>
      </c>
      <c r="B440" s="20">
        <v>98891110</v>
      </c>
      <c r="C440" s="3" t="s">
        <v>1182</v>
      </c>
      <c r="D440" s="4" t="s">
        <v>1183</v>
      </c>
      <c r="F440" t="s">
        <v>1184</v>
      </c>
      <c r="I440">
        <v>24881203</v>
      </c>
      <c r="K440" t="s">
        <v>3</v>
      </c>
      <c r="L440">
        <v>111273331</v>
      </c>
      <c r="M440" t="s">
        <v>109</v>
      </c>
      <c r="N440" t="s">
        <v>5</v>
      </c>
      <c r="O440" t="s">
        <v>6</v>
      </c>
      <c r="P440" t="s">
        <v>7</v>
      </c>
      <c r="Q440" s="5">
        <v>42774</v>
      </c>
      <c r="R440" s="6">
        <v>44221</v>
      </c>
      <c r="S440" s="7" t="s">
        <v>8</v>
      </c>
      <c r="T440" s="1">
        <v>640794</v>
      </c>
      <c r="U440" s="1">
        <v>640795</v>
      </c>
      <c r="W440" s="21">
        <v>6154</v>
      </c>
      <c r="X440" s="21">
        <v>640751</v>
      </c>
      <c r="Y440" t="s">
        <v>9</v>
      </c>
      <c r="AA440">
        <v>75.415000000000006</v>
      </c>
    </row>
    <row r="441" spans="1:27" ht="68" x14ac:dyDescent="0.2">
      <c r="A441" s="1">
        <v>641252</v>
      </c>
      <c r="B441" s="14">
        <v>98888924</v>
      </c>
      <c r="C441" s="3" t="s">
        <v>1185</v>
      </c>
      <c r="D441" s="4" t="s">
        <v>1186</v>
      </c>
      <c r="F441" t="s">
        <v>1187</v>
      </c>
      <c r="I441">
        <v>24450902</v>
      </c>
      <c r="K441" t="s">
        <v>3</v>
      </c>
      <c r="L441">
        <v>106494162</v>
      </c>
      <c r="M441" t="s">
        <v>16</v>
      </c>
      <c r="N441" t="s">
        <v>5</v>
      </c>
      <c r="O441" t="s">
        <v>6</v>
      </c>
      <c r="P441" t="s">
        <v>7</v>
      </c>
      <c r="Q441" s="5">
        <v>42778</v>
      </c>
      <c r="R441" s="6">
        <v>44393</v>
      </c>
      <c r="S441" s="7" t="s">
        <v>8</v>
      </c>
      <c r="T441" s="1">
        <v>640794</v>
      </c>
      <c r="U441" s="1">
        <v>640795</v>
      </c>
      <c r="W441" s="13">
        <v>6154</v>
      </c>
      <c r="X441" s="13">
        <v>640751</v>
      </c>
      <c r="Y441" t="s">
        <v>9</v>
      </c>
      <c r="AA441">
        <v>154.67099999999999</v>
      </c>
    </row>
    <row r="442" spans="1:27" ht="85" x14ac:dyDescent="0.2">
      <c r="A442" s="1">
        <v>641252</v>
      </c>
      <c r="B442" s="2">
        <v>98885870</v>
      </c>
      <c r="C442" s="3" t="s">
        <v>1188</v>
      </c>
      <c r="D442" s="4" t="s">
        <v>1189</v>
      </c>
      <c r="F442" t="s">
        <v>1190</v>
      </c>
      <c r="I442">
        <v>23288024</v>
      </c>
      <c r="K442" t="s">
        <v>3</v>
      </c>
      <c r="L442">
        <v>93628971</v>
      </c>
      <c r="M442" t="s">
        <v>109</v>
      </c>
      <c r="N442" t="s">
        <v>5</v>
      </c>
      <c r="O442" t="s">
        <v>6</v>
      </c>
      <c r="P442" t="s">
        <v>7</v>
      </c>
      <c r="Q442" s="5">
        <v>42774</v>
      </c>
      <c r="R442" s="6">
        <v>44221</v>
      </c>
      <c r="S442" s="7" t="s">
        <v>8</v>
      </c>
      <c r="T442" s="1">
        <v>640794</v>
      </c>
      <c r="U442" s="1">
        <v>640795</v>
      </c>
      <c r="W442" s="8">
        <v>555027</v>
      </c>
      <c r="X442" s="9">
        <v>6167</v>
      </c>
      <c r="Y442" t="s">
        <v>9</v>
      </c>
      <c r="AA442">
        <v>91.474000000000004</v>
      </c>
    </row>
    <row r="443" spans="1:27" ht="51" x14ac:dyDescent="0.2">
      <c r="A443" s="1">
        <v>641252</v>
      </c>
      <c r="B443" s="2">
        <v>98884890</v>
      </c>
      <c r="C443" s="3" t="s">
        <v>1191</v>
      </c>
      <c r="D443" s="4" t="s">
        <v>1192</v>
      </c>
      <c r="F443" t="s">
        <v>1193</v>
      </c>
      <c r="I443">
        <v>24487189</v>
      </c>
      <c r="K443" t="s">
        <v>3</v>
      </c>
      <c r="L443">
        <v>111190099</v>
      </c>
      <c r="M443" t="s">
        <v>30</v>
      </c>
      <c r="N443" t="s">
        <v>5</v>
      </c>
      <c r="O443" t="s">
        <v>6</v>
      </c>
      <c r="P443" t="s">
        <v>7</v>
      </c>
      <c r="Q443" s="5">
        <v>42775</v>
      </c>
      <c r="R443" s="6">
        <v>44280</v>
      </c>
      <c r="S443" s="7" t="s">
        <v>8</v>
      </c>
      <c r="T443" s="1">
        <v>640794</v>
      </c>
      <c r="U443" s="1">
        <v>640795</v>
      </c>
      <c r="W443" s="13">
        <v>6155</v>
      </c>
      <c r="X443" s="13">
        <v>640750</v>
      </c>
      <c r="Y443" t="s">
        <v>9</v>
      </c>
      <c r="AA443">
        <v>85.962999999999994</v>
      </c>
    </row>
    <row r="444" spans="1:27" ht="51" x14ac:dyDescent="0.2">
      <c r="A444" s="1">
        <v>641252</v>
      </c>
      <c r="B444" s="34">
        <v>98881516</v>
      </c>
      <c r="C444" s="3" t="s">
        <v>1194</v>
      </c>
      <c r="D444" s="4" t="s">
        <v>1195</v>
      </c>
      <c r="F444" t="s">
        <v>1196</v>
      </c>
      <c r="I444">
        <v>23134815</v>
      </c>
      <c r="K444" t="s">
        <v>3</v>
      </c>
      <c r="L444">
        <v>78971781</v>
      </c>
      <c r="M444" t="s">
        <v>26</v>
      </c>
      <c r="N444" t="s">
        <v>5</v>
      </c>
      <c r="O444" t="s">
        <v>6</v>
      </c>
      <c r="P444" t="s">
        <v>7</v>
      </c>
      <c r="Q444" s="5">
        <v>42780</v>
      </c>
      <c r="R444" s="6">
        <v>44345</v>
      </c>
      <c r="S444" s="7" t="s">
        <v>8</v>
      </c>
      <c r="T444" s="1">
        <v>640794</v>
      </c>
      <c r="U444" s="1">
        <v>640795</v>
      </c>
      <c r="W444" s="35">
        <v>6154</v>
      </c>
      <c r="X444" s="34">
        <v>640751</v>
      </c>
      <c r="Y444" t="s">
        <v>9</v>
      </c>
      <c r="AA444">
        <v>241.79599999999999</v>
      </c>
    </row>
    <row r="445" spans="1:27" ht="51" x14ac:dyDescent="0.2">
      <c r="A445" s="1">
        <v>641252</v>
      </c>
      <c r="B445" s="24">
        <v>98870660</v>
      </c>
      <c r="C445" s="3" t="s">
        <v>1197</v>
      </c>
      <c r="D445" s="4" t="s">
        <v>1198</v>
      </c>
      <c r="F445" t="s">
        <v>1199</v>
      </c>
      <c r="I445">
        <v>99699074</v>
      </c>
      <c r="K445" t="s">
        <v>3</v>
      </c>
      <c r="L445">
        <v>71338486</v>
      </c>
      <c r="M445" t="s">
        <v>4</v>
      </c>
      <c r="N445" t="s">
        <v>5</v>
      </c>
      <c r="O445" t="s">
        <v>34</v>
      </c>
      <c r="P445" t="s">
        <v>35</v>
      </c>
      <c r="Q445" s="5">
        <v>42782</v>
      </c>
      <c r="R445" s="6">
        <v>44433</v>
      </c>
      <c r="S445" s="7" t="s">
        <v>8</v>
      </c>
      <c r="T445" s="1">
        <v>640794</v>
      </c>
      <c r="U445" s="1">
        <v>640795</v>
      </c>
      <c r="W445" s="25">
        <v>6154</v>
      </c>
      <c r="X445" s="24">
        <v>640751</v>
      </c>
      <c r="Y445" t="s">
        <v>9</v>
      </c>
      <c r="AA445">
        <v>15.747</v>
      </c>
    </row>
    <row r="446" spans="1:27" ht="51" x14ac:dyDescent="0.2">
      <c r="A446" s="1">
        <v>641252</v>
      </c>
      <c r="B446" s="22">
        <v>98869280</v>
      </c>
      <c r="C446" s="3" t="s">
        <v>1200</v>
      </c>
      <c r="D446" s="4" t="s">
        <v>1201</v>
      </c>
      <c r="F446" t="s">
        <v>343</v>
      </c>
      <c r="I446">
        <v>97267292</v>
      </c>
      <c r="K446" t="s">
        <v>3</v>
      </c>
      <c r="L446">
        <v>78611324</v>
      </c>
      <c r="M446" t="s">
        <v>456</v>
      </c>
      <c r="N446" t="s">
        <v>5</v>
      </c>
      <c r="O446" t="s">
        <v>39</v>
      </c>
      <c r="P446" t="s">
        <v>35</v>
      </c>
      <c r="Q446" s="5">
        <v>42764</v>
      </c>
      <c r="R446" s="6">
        <v>43881</v>
      </c>
      <c r="S446" s="7" t="s">
        <v>8</v>
      </c>
      <c r="T446" s="1">
        <v>640794</v>
      </c>
      <c r="U446" s="1">
        <v>640795</v>
      </c>
      <c r="W446" s="23">
        <v>6154</v>
      </c>
      <c r="X446" s="22">
        <v>640751</v>
      </c>
      <c r="Y446" t="s">
        <v>9</v>
      </c>
      <c r="AA446">
        <v>402.435</v>
      </c>
    </row>
    <row r="447" spans="1:27" ht="51" x14ac:dyDescent="0.2">
      <c r="A447" s="1">
        <v>641252</v>
      </c>
      <c r="B447" s="2">
        <v>98867726</v>
      </c>
      <c r="C447" s="3" t="s">
        <v>1202</v>
      </c>
      <c r="D447" s="4" t="s">
        <v>1202</v>
      </c>
      <c r="F447" t="s">
        <v>1203</v>
      </c>
      <c r="I447">
        <v>96114997</v>
      </c>
      <c r="K447" t="s">
        <v>3</v>
      </c>
      <c r="L447">
        <v>93241388</v>
      </c>
      <c r="M447" t="s">
        <v>1204</v>
      </c>
      <c r="N447" t="s">
        <v>5</v>
      </c>
      <c r="O447" t="s">
        <v>34</v>
      </c>
      <c r="P447" t="s">
        <v>35</v>
      </c>
      <c r="Q447" s="5">
        <v>42782</v>
      </c>
      <c r="R447" s="6">
        <v>44392</v>
      </c>
      <c r="S447" s="7" t="s">
        <v>8</v>
      </c>
      <c r="T447" s="1">
        <v>640794</v>
      </c>
      <c r="U447" s="1">
        <v>640795</v>
      </c>
      <c r="W447" s="8">
        <v>555027</v>
      </c>
      <c r="X447" s="9">
        <v>6167</v>
      </c>
      <c r="Y447" t="s">
        <v>9</v>
      </c>
      <c r="AA447">
        <v>66.41</v>
      </c>
    </row>
    <row r="448" spans="1:27" ht="68" x14ac:dyDescent="0.2">
      <c r="A448" s="1">
        <v>641252</v>
      </c>
      <c r="B448" s="28">
        <v>98840733</v>
      </c>
      <c r="C448" s="3" t="s">
        <v>1205</v>
      </c>
      <c r="D448" s="4" t="s">
        <v>1206</v>
      </c>
      <c r="F448" t="s">
        <v>1207</v>
      </c>
      <c r="I448">
        <v>24228735</v>
      </c>
      <c r="K448" t="s">
        <v>3</v>
      </c>
      <c r="L448">
        <v>83518723</v>
      </c>
      <c r="M448" t="s">
        <v>30</v>
      </c>
      <c r="N448" t="s">
        <v>5</v>
      </c>
      <c r="O448" t="s">
        <v>6</v>
      </c>
      <c r="P448" t="s">
        <v>7</v>
      </c>
      <c r="Q448" s="5">
        <v>42772</v>
      </c>
      <c r="R448" s="6">
        <v>44034</v>
      </c>
      <c r="S448" s="7" t="s">
        <v>8</v>
      </c>
      <c r="T448" s="1">
        <v>640794</v>
      </c>
      <c r="U448" s="1">
        <v>640795</v>
      </c>
      <c r="W448" s="40">
        <v>6155</v>
      </c>
      <c r="X448" s="41">
        <v>122629</v>
      </c>
      <c r="Y448" t="s">
        <v>9</v>
      </c>
      <c r="AA448">
        <v>90.932000000000002</v>
      </c>
    </row>
    <row r="449" spans="1:27" ht="51" x14ac:dyDescent="0.2">
      <c r="A449" s="1">
        <v>641252</v>
      </c>
      <c r="B449" s="2">
        <v>98839410</v>
      </c>
      <c r="C449" s="3" t="s">
        <v>1208</v>
      </c>
      <c r="D449" s="4" t="s">
        <v>1209</v>
      </c>
      <c r="F449" t="s">
        <v>1210</v>
      </c>
      <c r="I449">
        <v>24821996</v>
      </c>
      <c r="K449" t="s">
        <v>3</v>
      </c>
      <c r="L449">
        <v>108754602</v>
      </c>
      <c r="M449" t="s">
        <v>26</v>
      </c>
      <c r="N449" t="s">
        <v>5</v>
      </c>
      <c r="O449" t="s">
        <v>6</v>
      </c>
      <c r="P449" t="s">
        <v>7</v>
      </c>
      <c r="Q449" s="5">
        <v>42772</v>
      </c>
      <c r="R449" s="6">
        <v>44252</v>
      </c>
      <c r="S449" s="7" t="s">
        <v>8</v>
      </c>
      <c r="T449" s="1">
        <v>640794</v>
      </c>
      <c r="U449" s="1">
        <v>640795</v>
      </c>
      <c r="W449" s="8">
        <v>555027</v>
      </c>
      <c r="X449" s="9">
        <v>6167</v>
      </c>
      <c r="Y449" t="s">
        <v>9</v>
      </c>
      <c r="AA449">
        <v>63.53</v>
      </c>
    </row>
    <row r="450" spans="1:27" ht="51" x14ac:dyDescent="0.2">
      <c r="A450" s="1">
        <v>641252</v>
      </c>
      <c r="B450" s="12">
        <v>98835567</v>
      </c>
      <c r="C450" s="3" t="s">
        <v>1211</v>
      </c>
      <c r="D450" s="4" t="s">
        <v>1211</v>
      </c>
      <c r="F450" t="s">
        <v>1212</v>
      </c>
      <c r="I450">
        <v>71590904</v>
      </c>
      <c r="K450" t="s">
        <v>3</v>
      </c>
      <c r="L450">
        <v>112084971</v>
      </c>
      <c r="M450" t="s">
        <v>4</v>
      </c>
      <c r="N450" t="s">
        <v>5</v>
      </c>
      <c r="O450" t="s">
        <v>39</v>
      </c>
      <c r="P450" t="s">
        <v>35</v>
      </c>
      <c r="Q450" s="5">
        <v>42782</v>
      </c>
      <c r="R450" s="6">
        <v>44392</v>
      </c>
      <c r="S450" s="7" t="s">
        <v>8</v>
      </c>
      <c r="T450" s="1">
        <v>640794</v>
      </c>
      <c r="U450" s="1">
        <v>640795</v>
      </c>
      <c r="W450" s="13">
        <v>6155</v>
      </c>
      <c r="X450" s="14">
        <v>122629</v>
      </c>
      <c r="Y450" t="s">
        <v>9</v>
      </c>
      <c r="AA450">
        <v>420.93</v>
      </c>
    </row>
    <row r="451" spans="1:27" ht="85" x14ac:dyDescent="0.2">
      <c r="A451" s="1">
        <v>641252</v>
      </c>
      <c r="B451" s="15">
        <v>98824934</v>
      </c>
      <c r="C451" s="3" t="s">
        <v>1213</v>
      </c>
      <c r="D451" s="4" t="s">
        <v>1214</v>
      </c>
      <c r="F451">
        <v>0</v>
      </c>
      <c r="I451">
        <v>24482729</v>
      </c>
      <c r="K451" t="s">
        <v>3</v>
      </c>
      <c r="L451">
        <v>70013019</v>
      </c>
      <c r="M451" t="s">
        <v>16</v>
      </c>
      <c r="N451" t="s">
        <v>5</v>
      </c>
      <c r="O451" t="s">
        <v>6</v>
      </c>
      <c r="P451" t="s">
        <v>7</v>
      </c>
      <c r="Q451" s="5">
        <v>42773</v>
      </c>
      <c r="R451" s="6">
        <v>44376</v>
      </c>
      <c r="S451" s="7" t="s">
        <v>8</v>
      </c>
      <c r="T451" s="1">
        <v>640794</v>
      </c>
      <c r="U451" s="1">
        <v>640795</v>
      </c>
      <c r="W451" s="16">
        <v>6154</v>
      </c>
      <c r="X451" s="15">
        <v>640751</v>
      </c>
      <c r="Y451" t="s">
        <v>9</v>
      </c>
      <c r="AA451">
        <v>80.174000000000007</v>
      </c>
    </row>
    <row r="452" spans="1:27" ht="68" x14ac:dyDescent="0.2">
      <c r="A452" s="1">
        <v>641252</v>
      </c>
      <c r="B452" s="14">
        <v>98823929</v>
      </c>
      <c r="C452" s="3" t="s">
        <v>1215</v>
      </c>
      <c r="D452" s="4" t="s">
        <v>1216</v>
      </c>
      <c r="F452" t="s">
        <v>1217</v>
      </c>
      <c r="I452">
        <v>24592671</v>
      </c>
      <c r="K452" t="s">
        <v>3</v>
      </c>
      <c r="L452">
        <v>102402619</v>
      </c>
      <c r="M452" t="s">
        <v>4</v>
      </c>
      <c r="N452" t="s">
        <v>5</v>
      </c>
      <c r="O452" t="s">
        <v>6</v>
      </c>
      <c r="P452" t="s">
        <v>7</v>
      </c>
      <c r="Q452" s="5">
        <v>42736</v>
      </c>
      <c r="R452" s="6">
        <v>44412</v>
      </c>
      <c r="S452" s="7" t="s">
        <v>8</v>
      </c>
      <c r="T452" s="1">
        <v>640794</v>
      </c>
      <c r="U452" s="1">
        <v>640795</v>
      </c>
      <c r="V452">
        <v>75.17</v>
      </c>
      <c r="W452" s="17">
        <v>6155</v>
      </c>
      <c r="X452" s="18">
        <v>641343</v>
      </c>
      <c r="Y452" t="s">
        <v>9</v>
      </c>
      <c r="AA452">
        <v>75.17</v>
      </c>
    </row>
    <row r="453" spans="1:27" ht="68" x14ac:dyDescent="0.2">
      <c r="A453" s="1">
        <v>641252</v>
      </c>
      <c r="B453" s="14">
        <v>98821945</v>
      </c>
      <c r="C453" s="3" t="s">
        <v>1218</v>
      </c>
      <c r="D453" s="4" t="s">
        <v>1219</v>
      </c>
      <c r="F453" t="s">
        <v>190</v>
      </c>
      <c r="I453">
        <v>25550384</v>
      </c>
      <c r="K453" t="s">
        <v>3</v>
      </c>
      <c r="L453">
        <v>96188582</v>
      </c>
      <c r="M453" t="s">
        <v>4</v>
      </c>
      <c r="N453" t="s">
        <v>5</v>
      </c>
      <c r="O453" t="s">
        <v>6</v>
      </c>
      <c r="P453" t="s">
        <v>7</v>
      </c>
      <c r="Q453" s="5">
        <v>42775</v>
      </c>
      <c r="R453" s="6">
        <v>44311</v>
      </c>
      <c r="S453" s="7" t="s">
        <v>8</v>
      </c>
      <c r="T453" s="1">
        <v>640794</v>
      </c>
      <c r="U453" s="1">
        <v>640795</v>
      </c>
      <c r="W453" s="13">
        <v>6155</v>
      </c>
      <c r="X453" s="14">
        <v>640750</v>
      </c>
      <c r="Y453" t="s">
        <v>9</v>
      </c>
      <c r="AA453">
        <v>69.185000000000002</v>
      </c>
    </row>
    <row r="454" spans="1:27" ht="51" x14ac:dyDescent="0.2">
      <c r="A454" s="1">
        <v>641252</v>
      </c>
      <c r="B454" s="12">
        <v>98821052</v>
      </c>
      <c r="C454" s="3" t="s">
        <v>1220</v>
      </c>
      <c r="D454" s="4" t="s">
        <v>1220</v>
      </c>
      <c r="F454" t="s">
        <v>1221</v>
      </c>
      <c r="I454">
        <v>98250326</v>
      </c>
      <c r="K454" t="s">
        <v>3</v>
      </c>
      <c r="L454">
        <v>89937112</v>
      </c>
      <c r="M454" t="s">
        <v>16</v>
      </c>
      <c r="N454" t="s">
        <v>5</v>
      </c>
      <c r="O454" t="s">
        <v>39</v>
      </c>
      <c r="P454" t="s">
        <v>35</v>
      </c>
      <c r="Q454" s="5">
        <v>42780</v>
      </c>
      <c r="R454" s="6">
        <v>44522</v>
      </c>
      <c r="S454" s="7" t="s">
        <v>8</v>
      </c>
      <c r="T454" s="1">
        <v>640794</v>
      </c>
      <c r="U454" s="1">
        <v>640795</v>
      </c>
      <c r="W454" s="13">
        <v>6155</v>
      </c>
      <c r="X454" s="14">
        <v>122629</v>
      </c>
      <c r="Y454" t="s">
        <v>9</v>
      </c>
      <c r="AA454">
        <v>317.14</v>
      </c>
    </row>
    <row r="455" spans="1:27" ht="51" x14ac:dyDescent="0.2">
      <c r="A455" s="1">
        <v>641252</v>
      </c>
      <c r="B455" s="15">
        <v>98816895</v>
      </c>
      <c r="C455" s="3" t="s">
        <v>1222</v>
      </c>
      <c r="D455" s="4" t="s">
        <v>1223</v>
      </c>
      <c r="F455" t="s">
        <v>1224</v>
      </c>
      <c r="I455">
        <v>24494295</v>
      </c>
      <c r="K455" t="s">
        <v>3</v>
      </c>
      <c r="L455">
        <v>62560626</v>
      </c>
      <c r="M455" t="s">
        <v>4</v>
      </c>
      <c r="N455" t="s">
        <v>5</v>
      </c>
      <c r="O455" t="s">
        <v>6</v>
      </c>
      <c r="P455" t="s">
        <v>7</v>
      </c>
      <c r="Q455" s="5">
        <v>42519</v>
      </c>
      <c r="R455" s="6">
        <v>44497</v>
      </c>
      <c r="S455" s="7" t="s">
        <v>8</v>
      </c>
      <c r="T455" s="1">
        <v>640794</v>
      </c>
      <c r="U455" s="1">
        <v>640795</v>
      </c>
      <c r="W455" s="16">
        <v>6155</v>
      </c>
      <c r="X455" s="15">
        <v>640750</v>
      </c>
      <c r="Y455" t="s">
        <v>9</v>
      </c>
      <c r="AA455">
        <v>15.651</v>
      </c>
    </row>
    <row r="456" spans="1:27" ht="51" x14ac:dyDescent="0.2">
      <c r="A456" s="1">
        <v>641252</v>
      </c>
      <c r="B456" s="12">
        <v>98808242</v>
      </c>
      <c r="C456" s="3" t="s">
        <v>1225</v>
      </c>
      <c r="D456" s="4" t="s">
        <v>1226</v>
      </c>
      <c r="F456" t="s">
        <v>1227</v>
      </c>
      <c r="I456">
        <v>24267250</v>
      </c>
      <c r="K456" t="s">
        <v>3</v>
      </c>
      <c r="L456">
        <v>78402485</v>
      </c>
      <c r="M456" t="s">
        <v>26</v>
      </c>
      <c r="N456" t="s">
        <v>5</v>
      </c>
      <c r="O456" t="s">
        <v>6</v>
      </c>
      <c r="P456" t="s">
        <v>7</v>
      </c>
      <c r="Q456" s="5">
        <v>42758</v>
      </c>
      <c r="R456" s="6">
        <v>44311</v>
      </c>
      <c r="S456" s="7" t="s">
        <v>8</v>
      </c>
      <c r="T456" s="1">
        <v>640794</v>
      </c>
      <c r="U456" s="1">
        <v>640795</v>
      </c>
      <c r="W456" s="13">
        <v>6155</v>
      </c>
      <c r="X456" s="14">
        <v>122629</v>
      </c>
      <c r="Y456" t="s">
        <v>9</v>
      </c>
      <c r="AA456">
        <v>102.91</v>
      </c>
    </row>
    <row r="457" spans="1:27" ht="51" x14ac:dyDescent="0.2">
      <c r="A457" s="1">
        <v>641252</v>
      </c>
      <c r="B457" s="2">
        <v>98803001</v>
      </c>
      <c r="C457" s="3" t="s">
        <v>1228</v>
      </c>
      <c r="D457" s="4" t="s">
        <v>1229</v>
      </c>
      <c r="F457" t="s">
        <v>1230</v>
      </c>
      <c r="I457">
        <v>24492952</v>
      </c>
      <c r="K457" t="s">
        <v>3</v>
      </c>
      <c r="L457">
        <v>61254903</v>
      </c>
      <c r="M457" t="s">
        <v>4</v>
      </c>
      <c r="N457" t="s">
        <v>5</v>
      </c>
      <c r="O457" t="s">
        <v>6</v>
      </c>
      <c r="P457" t="s">
        <v>7</v>
      </c>
      <c r="Q457" s="5">
        <v>42775</v>
      </c>
      <c r="R457" s="6">
        <v>44403</v>
      </c>
      <c r="S457" s="7" t="s">
        <v>8</v>
      </c>
      <c r="T457" s="1">
        <v>640794</v>
      </c>
      <c r="U457" s="1">
        <v>640795</v>
      </c>
      <c r="W457" s="8">
        <v>555027</v>
      </c>
      <c r="X457" s="9">
        <v>6167</v>
      </c>
      <c r="Y457" t="s">
        <v>9</v>
      </c>
      <c r="AA457">
        <v>64.59</v>
      </c>
    </row>
    <row r="458" spans="1:27" ht="68" x14ac:dyDescent="0.2">
      <c r="A458" s="1">
        <v>641252</v>
      </c>
      <c r="B458" s="14">
        <v>98798637</v>
      </c>
      <c r="C458" s="3" t="s">
        <v>1231</v>
      </c>
      <c r="D458" s="4" t="s">
        <v>1232</v>
      </c>
      <c r="F458" t="s">
        <v>1233</v>
      </c>
      <c r="I458">
        <v>26645695</v>
      </c>
      <c r="K458" t="s">
        <v>3</v>
      </c>
      <c r="L458">
        <v>106187737</v>
      </c>
      <c r="M458" t="s">
        <v>109</v>
      </c>
      <c r="N458" t="s">
        <v>5</v>
      </c>
      <c r="O458" t="s">
        <v>6</v>
      </c>
      <c r="P458" t="s">
        <v>7</v>
      </c>
      <c r="Q458" s="5">
        <v>42780</v>
      </c>
      <c r="R458" s="6">
        <v>44221</v>
      </c>
      <c r="S458" s="7" t="s">
        <v>8</v>
      </c>
      <c r="T458" s="1">
        <v>640794</v>
      </c>
      <c r="U458" s="1">
        <v>640795</v>
      </c>
      <c r="W458" s="13">
        <v>6154</v>
      </c>
      <c r="X458" s="13">
        <v>640751</v>
      </c>
      <c r="Y458" t="s">
        <v>9</v>
      </c>
      <c r="AA458">
        <v>85.33</v>
      </c>
    </row>
    <row r="459" spans="1:27" ht="51" x14ac:dyDescent="0.2">
      <c r="A459" s="1">
        <v>641252</v>
      </c>
      <c r="B459" s="14">
        <v>98790997</v>
      </c>
      <c r="C459" s="3" t="s">
        <v>1234</v>
      </c>
      <c r="D459" s="4" t="s">
        <v>1235</v>
      </c>
      <c r="F459" t="s">
        <v>1236</v>
      </c>
      <c r="I459">
        <v>23321465</v>
      </c>
      <c r="K459" t="s">
        <v>3</v>
      </c>
      <c r="L459">
        <v>105759911</v>
      </c>
      <c r="M459" t="s">
        <v>26</v>
      </c>
      <c r="N459" t="s">
        <v>5</v>
      </c>
      <c r="O459" t="s">
        <v>6</v>
      </c>
      <c r="P459" t="s">
        <v>7</v>
      </c>
      <c r="Q459" s="5">
        <v>42765</v>
      </c>
      <c r="R459" s="6">
        <v>44432</v>
      </c>
      <c r="S459" s="7" t="s">
        <v>8</v>
      </c>
      <c r="T459" s="1">
        <v>640794</v>
      </c>
      <c r="U459" s="1">
        <v>640795</v>
      </c>
      <c r="W459" s="13">
        <v>6154</v>
      </c>
      <c r="X459" s="14">
        <v>640751</v>
      </c>
      <c r="Y459" t="s">
        <v>9</v>
      </c>
      <c r="AA459">
        <v>111.68899999999999</v>
      </c>
    </row>
    <row r="460" spans="1:27" ht="68" x14ac:dyDescent="0.2">
      <c r="A460" s="1">
        <v>641252</v>
      </c>
      <c r="B460" s="2">
        <v>98788759</v>
      </c>
      <c r="C460" s="3" t="s">
        <v>1237</v>
      </c>
      <c r="D460" s="4" t="s">
        <v>1238</v>
      </c>
      <c r="F460" t="s">
        <v>1239</v>
      </c>
      <c r="I460">
        <v>26894139</v>
      </c>
      <c r="K460" t="s">
        <v>3</v>
      </c>
      <c r="L460">
        <v>64879958</v>
      </c>
      <c r="M460" t="s">
        <v>4</v>
      </c>
      <c r="N460" t="s">
        <v>5</v>
      </c>
      <c r="O460" t="s">
        <v>6</v>
      </c>
      <c r="P460" t="s">
        <v>7</v>
      </c>
      <c r="Q460" s="5">
        <v>42777</v>
      </c>
      <c r="R460" s="6">
        <v>44221</v>
      </c>
      <c r="S460" s="7" t="s">
        <v>8</v>
      </c>
      <c r="T460" s="1">
        <v>640794</v>
      </c>
      <c r="U460" s="1">
        <v>640795</v>
      </c>
      <c r="W460" s="8">
        <v>555027</v>
      </c>
      <c r="X460" s="9">
        <v>6167</v>
      </c>
      <c r="Y460" t="s">
        <v>9</v>
      </c>
      <c r="AA460">
        <v>67.385000000000005</v>
      </c>
    </row>
    <row r="461" spans="1:27" ht="68" x14ac:dyDescent="0.2">
      <c r="A461" s="1">
        <v>641252</v>
      </c>
      <c r="B461" s="20">
        <v>98786910</v>
      </c>
      <c r="C461" s="3" t="s">
        <v>1240</v>
      </c>
      <c r="D461" s="4" t="s">
        <v>1240</v>
      </c>
      <c r="F461" t="s">
        <v>1241</v>
      </c>
      <c r="I461">
        <v>71139260</v>
      </c>
      <c r="K461" t="s">
        <v>3</v>
      </c>
      <c r="L461">
        <v>112303765</v>
      </c>
      <c r="M461" t="s">
        <v>30</v>
      </c>
      <c r="N461" t="s">
        <v>5</v>
      </c>
      <c r="O461" t="s">
        <v>39</v>
      </c>
      <c r="P461" t="s">
        <v>35</v>
      </c>
      <c r="Q461" s="5">
        <v>42439</v>
      </c>
      <c r="R461" s="6">
        <v>44465</v>
      </c>
      <c r="S461" s="7" t="s">
        <v>8</v>
      </c>
      <c r="T461" s="1">
        <v>640794</v>
      </c>
      <c r="U461" s="1">
        <v>640795</v>
      </c>
      <c r="W461" s="21">
        <v>6154</v>
      </c>
      <c r="X461" s="21">
        <v>640751</v>
      </c>
      <c r="Y461" t="s">
        <v>9</v>
      </c>
      <c r="AA461">
        <v>405.154</v>
      </c>
    </row>
    <row r="462" spans="1:27" ht="51" x14ac:dyDescent="0.2">
      <c r="A462" s="1">
        <v>641252</v>
      </c>
      <c r="B462" s="39">
        <v>98785643</v>
      </c>
      <c r="C462" s="3" t="s">
        <v>227</v>
      </c>
      <c r="D462" s="4" t="s">
        <v>1242</v>
      </c>
      <c r="F462" t="s">
        <v>229</v>
      </c>
      <c r="I462">
        <v>24188529</v>
      </c>
      <c r="K462" t="s">
        <v>3</v>
      </c>
      <c r="L462">
        <v>68056871</v>
      </c>
      <c r="M462" t="s">
        <v>158</v>
      </c>
      <c r="N462" t="s">
        <v>5</v>
      </c>
      <c r="O462" t="s">
        <v>6</v>
      </c>
      <c r="P462" t="s">
        <v>7</v>
      </c>
      <c r="Q462" s="5">
        <v>42725</v>
      </c>
      <c r="R462" s="6">
        <v>44262</v>
      </c>
      <c r="S462" s="7" t="s">
        <v>8</v>
      </c>
      <c r="T462" s="1">
        <v>640794</v>
      </c>
      <c r="U462" s="1">
        <v>640795</v>
      </c>
      <c r="W462" s="19">
        <v>6155</v>
      </c>
      <c r="X462" s="39">
        <v>640750</v>
      </c>
      <c r="Y462" t="s">
        <v>9</v>
      </c>
      <c r="AA462">
        <v>56.066000000000003</v>
      </c>
    </row>
    <row r="463" spans="1:27" ht="68" x14ac:dyDescent="0.2">
      <c r="A463" s="1">
        <v>641252</v>
      </c>
      <c r="B463" s="24">
        <v>98779862</v>
      </c>
      <c r="C463" s="3" t="s">
        <v>1243</v>
      </c>
      <c r="D463" s="4" t="s">
        <v>1244</v>
      </c>
      <c r="F463" t="s">
        <v>1245</v>
      </c>
      <c r="I463">
        <v>23131402</v>
      </c>
      <c r="K463" t="s">
        <v>3</v>
      </c>
      <c r="L463">
        <v>67250837</v>
      </c>
      <c r="M463" t="s">
        <v>16</v>
      </c>
      <c r="N463" t="s">
        <v>5</v>
      </c>
      <c r="O463" t="s">
        <v>6</v>
      </c>
      <c r="P463" t="s">
        <v>7</v>
      </c>
      <c r="Q463" s="5">
        <v>42571</v>
      </c>
      <c r="R463" s="6">
        <v>44280</v>
      </c>
      <c r="S463" s="7" t="s">
        <v>8</v>
      </c>
      <c r="T463" s="1">
        <v>640794</v>
      </c>
      <c r="U463" s="1">
        <v>640795</v>
      </c>
      <c r="W463" s="25">
        <v>6154</v>
      </c>
      <c r="X463" s="24">
        <v>640751</v>
      </c>
      <c r="Y463" t="s">
        <v>9</v>
      </c>
      <c r="AA463">
        <v>83.498000000000005</v>
      </c>
    </row>
    <row r="464" spans="1:27" ht="51" x14ac:dyDescent="0.2">
      <c r="A464" s="1">
        <v>641252</v>
      </c>
      <c r="B464" s="14">
        <v>98769005</v>
      </c>
      <c r="C464" s="3" t="s">
        <v>1246</v>
      </c>
      <c r="D464" s="4" t="s">
        <v>1247</v>
      </c>
      <c r="F464" t="s">
        <v>1248</v>
      </c>
      <c r="I464">
        <v>24782693</v>
      </c>
      <c r="K464" t="s">
        <v>3</v>
      </c>
      <c r="L464">
        <v>104417493</v>
      </c>
      <c r="M464" t="s">
        <v>4</v>
      </c>
      <c r="N464" t="s">
        <v>5</v>
      </c>
      <c r="O464" t="s">
        <v>6</v>
      </c>
      <c r="P464" t="s">
        <v>7</v>
      </c>
      <c r="Q464" s="5">
        <v>42774</v>
      </c>
      <c r="R464" s="6">
        <v>44345</v>
      </c>
      <c r="S464" s="7" t="s">
        <v>8</v>
      </c>
      <c r="T464" s="1">
        <v>640794</v>
      </c>
      <c r="U464" s="1">
        <v>640795</v>
      </c>
      <c r="W464" s="17">
        <v>6154</v>
      </c>
      <c r="X464" s="18">
        <v>640751</v>
      </c>
      <c r="Y464" t="s">
        <v>9</v>
      </c>
      <c r="AA464">
        <v>75.59</v>
      </c>
    </row>
    <row r="465" spans="1:27" ht="51" x14ac:dyDescent="0.2">
      <c r="A465" s="1">
        <v>641252</v>
      </c>
      <c r="B465" s="12">
        <v>98765565</v>
      </c>
      <c r="C465" s="3" t="s">
        <v>1249</v>
      </c>
      <c r="D465" s="4" t="s">
        <v>1250</v>
      </c>
      <c r="F465" t="s">
        <v>1251</v>
      </c>
      <c r="I465">
        <v>93620072</v>
      </c>
      <c r="K465" t="s">
        <v>3</v>
      </c>
      <c r="L465">
        <v>84940754</v>
      </c>
      <c r="M465" t="s">
        <v>16</v>
      </c>
      <c r="N465" t="s">
        <v>5</v>
      </c>
      <c r="O465" t="s">
        <v>39</v>
      </c>
      <c r="P465" t="s">
        <v>35</v>
      </c>
      <c r="Q465" s="5">
        <v>42732</v>
      </c>
      <c r="R465" s="6">
        <v>44496</v>
      </c>
      <c r="S465" s="7" t="s">
        <v>8</v>
      </c>
      <c r="T465" s="1">
        <v>640794</v>
      </c>
      <c r="U465" s="1">
        <v>640795</v>
      </c>
      <c r="W465" s="13">
        <v>6155</v>
      </c>
      <c r="X465" s="14">
        <v>122629</v>
      </c>
      <c r="Y465" t="s">
        <v>9</v>
      </c>
      <c r="AA465">
        <v>372.99299999999999</v>
      </c>
    </row>
    <row r="466" spans="1:27" ht="51" x14ac:dyDescent="0.2">
      <c r="A466" s="1">
        <v>641252</v>
      </c>
      <c r="B466" s="24">
        <v>98762084</v>
      </c>
      <c r="C466" s="3" t="s">
        <v>1252</v>
      </c>
      <c r="D466" s="4" t="s">
        <v>1253</v>
      </c>
      <c r="F466">
        <v>0</v>
      </c>
      <c r="I466">
        <v>24482649</v>
      </c>
      <c r="K466" t="s">
        <v>3</v>
      </c>
      <c r="L466">
        <v>71350549</v>
      </c>
      <c r="M466" t="s">
        <v>4</v>
      </c>
      <c r="N466" t="s">
        <v>5</v>
      </c>
      <c r="O466" t="s">
        <v>6</v>
      </c>
      <c r="P466" t="s">
        <v>7</v>
      </c>
      <c r="Q466" s="5">
        <v>42780</v>
      </c>
      <c r="R466" s="6">
        <v>44253</v>
      </c>
      <c r="S466" s="7" t="s">
        <v>8</v>
      </c>
      <c r="T466" s="1">
        <v>640794</v>
      </c>
      <c r="U466" s="1">
        <v>640795</v>
      </c>
      <c r="W466" s="25">
        <v>6154</v>
      </c>
      <c r="X466" s="24">
        <v>640751</v>
      </c>
      <c r="Y466" t="s">
        <v>9</v>
      </c>
      <c r="AA466">
        <v>101.283</v>
      </c>
    </row>
    <row r="467" spans="1:27" ht="85" x14ac:dyDescent="0.2">
      <c r="A467" s="1">
        <v>641252</v>
      </c>
      <c r="B467" s="15">
        <v>98761286</v>
      </c>
      <c r="C467" s="3" t="s">
        <v>1254</v>
      </c>
      <c r="D467" s="4" t="s">
        <v>1255</v>
      </c>
      <c r="F467" t="s">
        <v>1256</v>
      </c>
      <c r="I467">
        <v>26645297</v>
      </c>
      <c r="K467" t="s">
        <v>3</v>
      </c>
      <c r="L467">
        <v>62567866</v>
      </c>
      <c r="M467" t="s">
        <v>175</v>
      </c>
      <c r="N467" t="s">
        <v>5</v>
      </c>
      <c r="O467" t="s">
        <v>6</v>
      </c>
      <c r="P467" t="s">
        <v>7</v>
      </c>
      <c r="Q467" s="5">
        <v>42788</v>
      </c>
      <c r="R467" s="6">
        <v>44393</v>
      </c>
      <c r="S467" s="7" t="s">
        <v>8</v>
      </c>
      <c r="T467" s="1">
        <v>640794</v>
      </c>
      <c r="U467" s="1">
        <v>640795</v>
      </c>
      <c r="W467" s="16">
        <v>6155</v>
      </c>
      <c r="X467" s="15">
        <v>640750</v>
      </c>
      <c r="Y467" t="s">
        <v>9</v>
      </c>
      <c r="AA467">
        <v>78.385999999999996</v>
      </c>
    </row>
    <row r="468" spans="1:27" ht="51" x14ac:dyDescent="0.2">
      <c r="A468" s="1">
        <v>641252</v>
      </c>
      <c r="B468" s="24">
        <v>98759840</v>
      </c>
      <c r="C468" s="3" t="s">
        <v>1257</v>
      </c>
      <c r="D468" s="4" t="s">
        <v>1258</v>
      </c>
      <c r="F468" t="s">
        <v>1259</v>
      </c>
      <c r="I468">
        <v>99663323</v>
      </c>
      <c r="K468" t="s">
        <v>3</v>
      </c>
      <c r="L468">
        <v>68282283</v>
      </c>
      <c r="M468" t="s">
        <v>16</v>
      </c>
      <c r="N468" t="s">
        <v>5</v>
      </c>
      <c r="O468" t="s">
        <v>34</v>
      </c>
      <c r="P468" t="s">
        <v>35</v>
      </c>
      <c r="Q468" s="5">
        <v>42724</v>
      </c>
      <c r="R468" s="6">
        <v>43235</v>
      </c>
      <c r="S468" s="7" t="s">
        <v>8</v>
      </c>
      <c r="T468" s="1">
        <v>640794</v>
      </c>
      <c r="U468" s="1">
        <v>640795</v>
      </c>
      <c r="W468" s="25">
        <v>6154</v>
      </c>
      <c r="X468" s="24">
        <v>640751</v>
      </c>
      <c r="Y468" t="s">
        <v>9</v>
      </c>
      <c r="AA468">
        <v>15.664999999999999</v>
      </c>
    </row>
    <row r="469" spans="1:27" ht="51" x14ac:dyDescent="0.2">
      <c r="A469" s="1">
        <v>641252</v>
      </c>
      <c r="B469" s="20">
        <v>98750586</v>
      </c>
      <c r="C469" s="3" t="s">
        <v>1260</v>
      </c>
      <c r="D469" s="4" t="s">
        <v>1260</v>
      </c>
      <c r="F469" t="s">
        <v>1261</v>
      </c>
      <c r="I469">
        <v>92688480</v>
      </c>
      <c r="K469" t="s">
        <v>3</v>
      </c>
      <c r="L469">
        <v>112527547</v>
      </c>
      <c r="M469" t="s">
        <v>1262</v>
      </c>
      <c r="N469" t="s">
        <v>5</v>
      </c>
      <c r="O469" t="s">
        <v>34</v>
      </c>
      <c r="P469" t="s">
        <v>35</v>
      </c>
      <c r="Q469" s="5">
        <v>42733</v>
      </c>
      <c r="R469" s="6">
        <v>44376</v>
      </c>
      <c r="S469" s="7" t="s">
        <v>8</v>
      </c>
      <c r="T469" s="1">
        <v>640794</v>
      </c>
      <c r="U469" s="1">
        <v>640795</v>
      </c>
      <c r="W469" s="21">
        <v>6154</v>
      </c>
      <c r="X469" s="21">
        <v>640751</v>
      </c>
      <c r="Y469" t="s">
        <v>9</v>
      </c>
      <c r="AA469">
        <v>85.072999999999993</v>
      </c>
    </row>
    <row r="470" spans="1:27" ht="51" x14ac:dyDescent="0.2">
      <c r="A470" s="1">
        <v>641252</v>
      </c>
      <c r="B470" s="15">
        <v>98750197</v>
      </c>
      <c r="C470" s="3" t="s">
        <v>1263</v>
      </c>
      <c r="D470" s="4" t="s">
        <v>1264</v>
      </c>
      <c r="F470" t="s">
        <v>1265</v>
      </c>
      <c r="I470">
        <v>92131470</v>
      </c>
      <c r="K470" t="s">
        <v>3</v>
      </c>
      <c r="L470">
        <v>82230693</v>
      </c>
      <c r="M470" t="s">
        <v>326</v>
      </c>
      <c r="N470" t="s">
        <v>5</v>
      </c>
      <c r="O470" t="s">
        <v>39</v>
      </c>
      <c r="P470" t="s">
        <v>35</v>
      </c>
      <c r="Q470" s="5">
        <v>42740</v>
      </c>
      <c r="R470" s="6">
        <v>44068</v>
      </c>
      <c r="S470" s="7" t="s">
        <v>8</v>
      </c>
      <c r="T470" s="1">
        <v>640794</v>
      </c>
      <c r="U470" s="1">
        <v>640795</v>
      </c>
      <c r="V470">
        <v>15</v>
      </c>
      <c r="W470" s="16">
        <v>6155</v>
      </c>
      <c r="X470" s="15">
        <v>6374</v>
      </c>
      <c r="Y470" t="s">
        <v>9</v>
      </c>
      <c r="AA470">
        <v>14.29</v>
      </c>
    </row>
    <row r="471" spans="1:27" ht="85" x14ac:dyDescent="0.2">
      <c r="A471" s="1">
        <v>641252</v>
      </c>
      <c r="B471" s="2">
        <v>98744471</v>
      </c>
      <c r="C471" s="3" t="s">
        <v>1266</v>
      </c>
      <c r="D471" s="4" t="s">
        <v>1267</v>
      </c>
      <c r="F471">
        <v>0</v>
      </c>
      <c r="I471">
        <v>90123879</v>
      </c>
      <c r="K471" t="s">
        <v>3</v>
      </c>
      <c r="L471">
        <v>92947504</v>
      </c>
      <c r="M471" t="s">
        <v>26</v>
      </c>
      <c r="N471" t="s">
        <v>5</v>
      </c>
      <c r="O471" t="s">
        <v>34</v>
      </c>
      <c r="P471" t="s">
        <v>35</v>
      </c>
      <c r="Q471" s="5">
        <v>42736</v>
      </c>
      <c r="R471" s="6">
        <v>44432</v>
      </c>
      <c r="S471" s="7" t="s">
        <v>8</v>
      </c>
      <c r="T471" s="1">
        <v>640794</v>
      </c>
      <c r="U471" s="1">
        <v>640795</v>
      </c>
      <c r="W471" s="8">
        <v>555027</v>
      </c>
      <c r="X471" s="9">
        <v>6167</v>
      </c>
      <c r="Y471" t="s">
        <v>9</v>
      </c>
      <c r="AA471">
        <v>77.72</v>
      </c>
    </row>
    <row r="472" spans="1:27" ht="51" x14ac:dyDescent="0.2">
      <c r="A472" s="1">
        <v>641252</v>
      </c>
      <c r="B472" s="15">
        <v>98736851</v>
      </c>
      <c r="C472" s="3" t="s">
        <v>1268</v>
      </c>
      <c r="D472" s="4" t="s">
        <v>1268</v>
      </c>
      <c r="F472">
        <v>0</v>
      </c>
      <c r="I472">
        <v>93982403</v>
      </c>
      <c r="K472" t="s">
        <v>3</v>
      </c>
      <c r="L472">
        <v>108418103</v>
      </c>
      <c r="M472" t="s">
        <v>16</v>
      </c>
      <c r="N472" t="s">
        <v>5</v>
      </c>
      <c r="O472" t="s">
        <v>39</v>
      </c>
      <c r="P472" t="s">
        <v>35</v>
      </c>
      <c r="Q472" s="5">
        <v>42696</v>
      </c>
      <c r="R472" s="6">
        <v>44252</v>
      </c>
      <c r="S472" s="7" t="s">
        <v>8</v>
      </c>
      <c r="T472" s="1">
        <v>640794</v>
      </c>
      <c r="U472" s="1">
        <v>640795</v>
      </c>
      <c r="W472" s="15">
        <v>6154</v>
      </c>
      <c r="X472" s="15">
        <v>640751</v>
      </c>
      <c r="Y472" t="s">
        <v>9</v>
      </c>
      <c r="AA472">
        <v>132.155</v>
      </c>
    </row>
    <row r="473" spans="1:27" ht="51" x14ac:dyDescent="0.2">
      <c r="A473" s="1">
        <v>641252</v>
      </c>
      <c r="B473" s="14">
        <v>98727023</v>
      </c>
      <c r="C473" s="3" t="s">
        <v>1269</v>
      </c>
      <c r="D473" s="4" t="s">
        <v>1269</v>
      </c>
      <c r="F473">
        <v>0</v>
      </c>
      <c r="I473">
        <v>72163118</v>
      </c>
      <c r="K473" t="s">
        <v>3</v>
      </c>
      <c r="L473">
        <v>111984886</v>
      </c>
      <c r="M473" t="s">
        <v>4</v>
      </c>
      <c r="N473" t="s">
        <v>5</v>
      </c>
      <c r="O473" t="s">
        <v>34</v>
      </c>
      <c r="P473" t="s">
        <v>35</v>
      </c>
      <c r="Q473" s="5">
        <v>42378</v>
      </c>
      <c r="R473" s="6">
        <v>44376</v>
      </c>
      <c r="S473" s="7" t="s">
        <v>8</v>
      </c>
      <c r="T473" s="1">
        <v>640794</v>
      </c>
      <c r="U473" s="1">
        <v>640795</v>
      </c>
      <c r="W473" s="13">
        <v>6155</v>
      </c>
      <c r="X473" s="14">
        <v>122629</v>
      </c>
      <c r="Y473" t="s">
        <v>9</v>
      </c>
      <c r="AA473">
        <v>551.61500000000001</v>
      </c>
    </row>
    <row r="474" spans="1:27" ht="68" x14ac:dyDescent="0.2">
      <c r="A474" s="1">
        <v>641252</v>
      </c>
      <c r="B474" s="26">
        <v>98724502</v>
      </c>
      <c r="C474" s="3" t="s">
        <v>1270</v>
      </c>
      <c r="D474" s="4" t="s">
        <v>1271</v>
      </c>
      <c r="F474" t="s">
        <v>1272</v>
      </c>
      <c r="I474">
        <v>24505084</v>
      </c>
      <c r="K474" t="s">
        <v>3</v>
      </c>
      <c r="L474">
        <v>71958209</v>
      </c>
      <c r="M474" t="s">
        <v>4</v>
      </c>
      <c r="N474" t="s">
        <v>5</v>
      </c>
      <c r="O474" t="s">
        <v>6</v>
      </c>
      <c r="P474" t="s">
        <v>7</v>
      </c>
      <c r="Q474" s="5">
        <v>42748</v>
      </c>
      <c r="R474" s="6">
        <v>44432</v>
      </c>
      <c r="S474" s="7" t="s">
        <v>8</v>
      </c>
      <c r="T474" s="1">
        <v>640794</v>
      </c>
      <c r="U474" s="1">
        <v>640795</v>
      </c>
      <c r="W474" s="27">
        <v>6154</v>
      </c>
      <c r="X474" s="26">
        <v>640758</v>
      </c>
      <c r="Y474" t="s">
        <v>9</v>
      </c>
      <c r="AA474">
        <v>92.289000000000001</v>
      </c>
    </row>
    <row r="475" spans="1:27" ht="85" x14ac:dyDescent="0.2">
      <c r="A475" s="1">
        <v>641252</v>
      </c>
      <c r="B475" s="34">
        <v>98717030</v>
      </c>
      <c r="C475" s="3" t="s">
        <v>1273</v>
      </c>
      <c r="D475" s="4" t="s">
        <v>1274</v>
      </c>
      <c r="F475" t="s">
        <v>1275</v>
      </c>
      <c r="I475">
        <v>97840818</v>
      </c>
      <c r="K475" t="s">
        <v>3</v>
      </c>
      <c r="L475">
        <v>91096046</v>
      </c>
      <c r="M475" t="s">
        <v>109</v>
      </c>
      <c r="N475" t="s">
        <v>5</v>
      </c>
      <c r="O475" t="s">
        <v>34</v>
      </c>
      <c r="P475" t="s">
        <v>35</v>
      </c>
      <c r="Q475" s="5">
        <v>42740</v>
      </c>
      <c r="R475" s="6">
        <v>44377</v>
      </c>
      <c r="S475" s="7" t="s">
        <v>8</v>
      </c>
      <c r="T475" s="1">
        <v>640794</v>
      </c>
      <c r="U475" s="1">
        <v>640795</v>
      </c>
      <c r="W475" s="35">
        <v>6155</v>
      </c>
      <c r="X475" s="34">
        <v>640750</v>
      </c>
      <c r="Y475" t="s">
        <v>9</v>
      </c>
      <c r="AA475">
        <v>85.322000000000003</v>
      </c>
    </row>
    <row r="476" spans="1:27" ht="51" x14ac:dyDescent="0.2">
      <c r="A476" s="1">
        <v>641252</v>
      </c>
      <c r="B476" s="15">
        <v>98715951</v>
      </c>
      <c r="C476" s="3" t="s">
        <v>1276</v>
      </c>
      <c r="D476" s="4" t="s">
        <v>1277</v>
      </c>
      <c r="F476" t="s">
        <v>1278</v>
      </c>
      <c r="I476">
        <v>23297407</v>
      </c>
      <c r="K476" t="s">
        <v>3</v>
      </c>
      <c r="L476">
        <v>74770304</v>
      </c>
      <c r="M476" t="s">
        <v>16</v>
      </c>
      <c r="N476" t="s">
        <v>5</v>
      </c>
      <c r="O476" t="s">
        <v>6</v>
      </c>
      <c r="P476" t="s">
        <v>7</v>
      </c>
      <c r="Q476" s="5">
        <v>42717</v>
      </c>
      <c r="R476" s="6">
        <v>44345</v>
      </c>
      <c r="S476" s="7" t="s">
        <v>8</v>
      </c>
      <c r="T476" s="1">
        <v>640794</v>
      </c>
      <c r="U476" s="1">
        <v>640795</v>
      </c>
      <c r="W476" s="16">
        <v>6154</v>
      </c>
      <c r="X476" s="15">
        <v>640751</v>
      </c>
      <c r="Y476" t="s">
        <v>9</v>
      </c>
      <c r="AA476">
        <v>78.355000000000004</v>
      </c>
    </row>
    <row r="477" spans="1:27" ht="51" x14ac:dyDescent="0.2">
      <c r="A477" s="1">
        <v>641252</v>
      </c>
      <c r="B477" s="22">
        <v>98705623</v>
      </c>
      <c r="C477" s="3" t="s">
        <v>1279</v>
      </c>
      <c r="D477" s="4" t="s">
        <v>1280</v>
      </c>
      <c r="F477">
        <v>0</v>
      </c>
      <c r="I477">
        <v>92527267</v>
      </c>
      <c r="K477" t="s">
        <v>3</v>
      </c>
      <c r="L477">
        <v>77535861</v>
      </c>
      <c r="M477" t="s">
        <v>4</v>
      </c>
      <c r="N477" t="s">
        <v>5</v>
      </c>
      <c r="O477" t="s">
        <v>34</v>
      </c>
      <c r="P477" t="s">
        <v>35</v>
      </c>
      <c r="Q477" s="5">
        <v>42682</v>
      </c>
      <c r="R477" s="6">
        <v>43856</v>
      </c>
      <c r="S477" s="7" t="s">
        <v>8</v>
      </c>
      <c r="T477" s="1">
        <v>640794</v>
      </c>
      <c r="U477" s="1">
        <v>640795</v>
      </c>
      <c r="V477">
        <v>16.375</v>
      </c>
      <c r="W477" s="23">
        <v>6156</v>
      </c>
      <c r="X477" s="22">
        <v>6162</v>
      </c>
      <c r="Y477" t="s">
        <v>9</v>
      </c>
      <c r="AA477">
        <v>0</v>
      </c>
    </row>
    <row r="478" spans="1:27" ht="51" x14ac:dyDescent="0.2">
      <c r="A478" s="1">
        <v>641252</v>
      </c>
      <c r="B478" s="14">
        <v>98704473</v>
      </c>
      <c r="C478" s="3" t="s">
        <v>1281</v>
      </c>
      <c r="D478" s="4" t="s">
        <v>1282</v>
      </c>
      <c r="F478" t="s">
        <v>1097</v>
      </c>
      <c r="I478">
        <v>99818937</v>
      </c>
      <c r="K478" t="s">
        <v>3</v>
      </c>
      <c r="L478">
        <v>96677674</v>
      </c>
      <c r="M478" t="s">
        <v>33</v>
      </c>
      <c r="N478" t="s">
        <v>5</v>
      </c>
      <c r="O478" t="s">
        <v>34</v>
      </c>
      <c r="P478" t="s">
        <v>35</v>
      </c>
      <c r="Q478" s="5">
        <v>42724</v>
      </c>
      <c r="R478" s="6">
        <v>44252</v>
      </c>
      <c r="S478" s="7" t="s">
        <v>8</v>
      </c>
      <c r="T478" s="1">
        <v>640794</v>
      </c>
      <c r="U478" s="1">
        <v>640795</v>
      </c>
      <c r="W478" s="13">
        <v>6154</v>
      </c>
      <c r="X478" s="14">
        <v>640751</v>
      </c>
      <c r="Y478" t="s">
        <v>9</v>
      </c>
      <c r="AA478">
        <v>121.5</v>
      </c>
    </row>
    <row r="479" spans="1:27" ht="51" x14ac:dyDescent="0.2">
      <c r="A479" s="1">
        <v>641252</v>
      </c>
      <c r="B479" s="22">
        <v>98701605</v>
      </c>
      <c r="C479" s="3" t="s">
        <v>1283</v>
      </c>
      <c r="D479" s="4" t="s">
        <v>1284</v>
      </c>
      <c r="F479" t="s">
        <v>1285</v>
      </c>
      <c r="I479">
        <v>24795950</v>
      </c>
      <c r="K479" t="s">
        <v>3</v>
      </c>
      <c r="L479">
        <v>79927102</v>
      </c>
      <c r="M479" t="s">
        <v>4</v>
      </c>
      <c r="N479" t="s">
        <v>5</v>
      </c>
      <c r="O479" t="s">
        <v>6</v>
      </c>
      <c r="P479" t="s">
        <v>7</v>
      </c>
      <c r="Q479" s="5">
        <v>42771</v>
      </c>
      <c r="R479" s="6">
        <v>44497</v>
      </c>
      <c r="S479" s="7" t="s">
        <v>8</v>
      </c>
      <c r="T479" s="1">
        <v>640794</v>
      </c>
      <c r="U479" s="1">
        <v>640795</v>
      </c>
      <c r="W479" s="23">
        <v>6155</v>
      </c>
      <c r="X479" s="22">
        <v>640750</v>
      </c>
      <c r="Y479" t="s">
        <v>9</v>
      </c>
      <c r="AA479">
        <v>102.744</v>
      </c>
    </row>
    <row r="480" spans="1:27" ht="51" x14ac:dyDescent="0.2">
      <c r="A480" s="1">
        <v>641252</v>
      </c>
      <c r="B480" s="2">
        <v>98698692</v>
      </c>
      <c r="C480" s="3" t="s">
        <v>1286</v>
      </c>
      <c r="D480" s="4" t="s">
        <v>1286</v>
      </c>
      <c r="F480">
        <v>0</v>
      </c>
      <c r="I480">
        <v>91304222</v>
      </c>
      <c r="K480" t="s">
        <v>3</v>
      </c>
      <c r="L480">
        <v>87438481</v>
      </c>
      <c r="M480" t="s">
        <v>4</v>
      </c>
      <c r="N480" t="s">
        <v>5</v>
      </c>
      <c r="O480" t="s">
        <v>34</v>
      </c>
      <c r="P480" t="s">
        <v>35</v>
      </c>
      <c r="Q480" s="5">
        <v>42692</v>
      </c>
      <c r="R480" s="6">
        <v>44522</v>
      </c>
      <c r="S480" s="7" t="s">
        <v>8</v>
      </c>
      <c r="T480" s="1">
        <v>640794</v>
      </c>
      <c r="U480" s="1">
        <v>640795</v>
      </c>
      <c r="W480" s="8">
        <v>555027</v>
      </c>
      <c r="X480" s="9">
        <v>6167</v>
      </c>
      <c r="Y480" t="s">
        <v>9</v>
      </c>
      <c r="AA480">
        <v>39.408999999999999</v>
      </c>
    </row>
    <row r="481" spans="1:27" ht="68" x14ac:dyDescent="0.2">
      <c r="A481" s="1">
        <v>641252</v>
      </c>
      <c r="B481" s="20">
        <v>98691211</v>
      </c>
      <c r="C481" s="3" t="s">
        <v>1287</v>
      </c>
      <c r="D481" s="4" t="s">
        <v>1288</v>
      </c>
      <c r="F481">
        <v>0</v>
      </c>
      <c r="I481">
        <v>92524452</v>
      </c>
      <c r="K481" t="s">
        <v>3</v>
      </c>
      <c r="L481">
        <v>113167182</v>
      </c>
      <c r="M481" t="s">
        <v>326</v>
      </c>
      <c r="N481" t="s">
        <v>5</v>
      </c>
      <c r="O481" t="s">
        <v>34</v>
      </c>
      <c r="P481" t="s">
        <v>35</v>
      </c>
      <c r="Q481" s="5">
        <v>42723</v>
      </c>
      <c r="R481" s="6">
        <v>44345</v>
      </c>
      <c r="S481" s="7" t="s">
        <v>8</v>
      </c>
      <c r="T481" s="1">
        <v>640794</v>
      </c>
      <c r="U481" s="1">
        <v>640795</v>
      </c>
      <c r="W481" s="21">
        <v>6154</v>
      </c>
      <c r="X481" s="21">
        <v>640751</v>
      </c>
      <c r="Y481" t="s">
        <v>9</v>
      </c>
      <c r="AA481">
        <v>312.05500000000001</v>
      </c>
    </row>
    <row r="482" spans="1:27" ht="51" x14ac:dyDescent="0.2">
      <c r="A482" s="1">
        <v>641252</v>
      </c>
      <c r="B482" s="15">
        <v>98688832</v>
      </c>
      <c r="C482" s="3" t="s">
        <v>1289</v>
      </c>
      <c r="D482" s="4" t="s">
        <v>1290</v>
      </c>
      <c r="F482" t="s">
        <v>1291</v>
      </c>
      <c r="I482">
        <v>24621572</v>
      </c>
      <c r="K482" t="s">
        <v>3</v>
      </c>
      <c r="L482">
        <v>62469353</v>
      </c>
      <c r="M482" t="s">
        <v>57</v>
      </c>
      <c r="N482" t="s">
        <v>5</v>
      </c>
      <c r="O482" t="s">
        <v>6</v>
      </c>
      <c r="P482" t="s">
        <v>7</v>
      </c>
      <c r="Q482" s="5">
        <v>42722</v>
      </c>
      <c r="R482" s="6">
        <v>44221</v>
      </c>
      <c r="S482" s="7" t="s">
        <v>8</v>
      </c>
      <c r="T482" s="1">
        <v>640794</v>
      </c>
      <c r="U482" s="1">
        <v>640795</v>
      </c>
      <c r="W482" s="16">
        <v>6154</v>
      </c>
      <c r="X482" s="15">
        <v>640751</v>
      </c>
      <c r="Y482" t="s">
        <v>9</v>
      </c>
      <c r="AA482">
        <v>90.89</v>
      </c>
    </row>
    <row r="483" spans="1:27" ht="51" x14ac:dyDescent="0.2">
      <c r="A483" s="1">
        <v>641252</v>
      </c>
      <c r="B483" s="2">
        <v>98688595</v>
      </c>
      <c r="C483" s="3" t="s">
        <v>1292</v>
      </c>
      <c r="D483" s="4" t="s">
        <v>1293</v>
      </c>
      <c r="F483" t="s">
        <v>1294</v>
      </c>
      <c r="I483">
        <v>24413531</v>
      </c>
      <c r="K483" t="s">
        <v>3</v>
      </c>
      <c r="L483">
        <v>113587662</v>
      </c>
      <c r="M483" t="s">
        <v>1295</v>
      </c>
      <c r="N483" t="s">
        <v>5</v>
      </c>
      <c r="O483" t="s">
        <v>6</v>
      </c>
      <c r="P483" t="s">
        <v>7</v>
      </c>
      <c r="Q483" s="5">
        <v>42688</v>
      </c>
      <c r="R483" s="6">
        <v>44311</v>
      </c>
      <c r="S483" s="7" t="s">
        <v>8</v>
      </c>
      <c r="T483" s="1">
        <v>640794</v>
      </c>
      <c r="U483" s="1">
        <v>640795</v>
      </c>
      <c r="W483" s="8">
        <v>555027</v>
      </c>
      <c r="X483" s="9">
        <v>6167</v>
      </c>
      <c r="Y483" t="s">
        <v>9</v>
      </c>
      <c r="AA483">
        <v>94.44</v>
      </c>
    </row>
    <row r="484" spans="1:27" ht="68" x14ac:dyDescent="0.2">
      <c r="A484" s="1">
        <v>641252</v>
      </c>
      <c r="B484" s="15">
        <v>98682738</v>
      </c>
      <c r="C484" s="3" t="s">
        <v>1296</v>
      </c>
      <c r="D484" s="4" t="s">
        <v>1297</v>
      </c>
      <c r="F484" t="s">
        <v>1298</v>
      </c>
      <c r="I484">
        <v>99126319</v>
      </c>
      <c r="K484" t="s">
        <v>3</v>
      </c>
      <c r="L484">
        <v>65268284</v>
      </c>
      <c r="M484" t="s">
        <v>4</v>
      </c>
      <c r="N484" t="s">
        <v>5</v>
      </c>
      <c r="O484" t="s">
        <v>34</v>
      </c>
      <c r="P484" t="s">
        <v>35</v>
      </c>
      <c r="Q484" s="5">
        <v>42689</v>
      </c>
      <c r="R484" s="6">
        <v>43767</v>
      </c>
      <c r="S484" s="7" t="s">
        <v>8</v>
      </c>
      <c r="T484" s="1">
        <v>640794</v>
      </c>
      <c r="U484" s="1">
        <v>640795</v>
      </c>
      <c r="W484" s="16">
        <v>6154</v>
      </c>
      <c r="X484" s="15">
        <v>640751</v>
      </c>
      <c r="Y484" t="s">
        <v>9</v>
      </c>
      <c r="AA484">
        <v>95.674999999999997</v>
      </c>
    </row>
    <row r="485" spans="1:27" ht="51" x14ac:dyDescent="0.2">
      <c r="A485" s="1">
        <v>641252</v>
      </c>
      <c r="B485" s="2">
        <v>98681448</v>
      </c>
      <c r="C485" s="3" t="s">
        <v>1299</v>
      </c>
      <c r="D485" s="4" t="s">
        <v>1300</v>
      </c>
      <c r="F485" t="s">
        <v>1301</v>
      </c>
      <c r="I485">
        <v>26730259</v>
      </c>
      <c r="K485" t="s">
        <v>3</v>
      </c>
      <c r="L485">
        <v>91434323</v>
      </c>
      <c r="M485" t="s">
        <v>16</v>
      </c>
      <c r="N485" t="s">
        <v>5</v>
      </c>
      <c r="O485" t="s">
        <v>6</v>
      </c>
      <c r="P485" t="s">
        <v>7</v>
      </c>
      <c r="Q485" s="5">
        <v>42725</v>
      </c>
      <c r="R485" s="6">
        <v>44522</v>
      </c>
      <c r="S485" s="7" t="s">
        <v>8</v>
      </c>
      <c r="T485" s="1">
        <v>640794</v>
      </c>
      <c r="U485" s="1">
        <v>640795</v>
      </c>
      <c r="W485" s="8">
        <v>555027</v>
      </c>
      <c r="X485" s="9">
        <v>6167</v>
      </c>
      <c r="Y485" t="s">
        <v>9</v>
      </c>
      <c r="AA485">
        <v>76.975999999999999</v>
      </c>
    </row>
    <row r="486" spans="1:27" ht="51" x14ac:dyDescent="0.2">
      <c r="A486" s="1">
        <v>641252</v>
      </c>
      <c r="B486" s="20">
        <v>98678401</v>
      </c>
      <c r="C486" s="3" t="s">
        <v>1302</v>
      </c>
      <c r="D486" s="4" t="s">
        <v>1303</v>
      </c>
      <c r="F486" t="s">
        <v>1304</v>
      </c>
      <c r="I486">
        <v>91223075</v>
      </c>
      <c r="K486" t="s">
        <v>3</v>
      </c>
      <c r="L486">
        <v>111709666</v>
      </c>
      <c r="M486" t="s">
        <v>109</v>
      </c>
      <c r="N486" t="s">
        <v>5</v>
      </c>
      <c r="O486" t="s">
        <v>34</v>
      </c>
      <c r="P486" t="s">
        <v>35</v>
      </c>
      <c r="Q486" s="5">
        <v>42677</v>
      </c>
      <c r="R486" s="6">
        <v>44311</v>
      </c>
      <c r="S486" s="7" t="s">
        <v>8</v>
      </c>
      <c r="T486" s="1">
        <v>640794</v>
      </c>
      <c r="U486" s="1">
        <v>640795</v>
      </c>
      <c r="W486" s="21">
        <v>6154</v>
      </c>
      <c r="X486" s="21">
        <v>640751</v>
      </c>
      <c r="Y486" t="s">
        <v>9</v>
      </c>
      <c r="AA486">
        <v>107.164</v>
      </c>
    </row>
    <row r="487" spans="1:27" ht="51" x14ac:dyDescent="0.2">
      <c r="A487" s="1">
        <v>641252</v>
      </c>
      <c r="B487" s="2">
        <v>98666745</v>
      </c>
      <c r="C487" s="3" t="s">
        <v>1305</v>
      </c>
      <c r="D487" s="4" t="s">
        <v>1306</v>
      </c>
      <c r="F487" t="s">
        <v>1307</v>
      </c>
      <c r="I487">
        <v>24737819</v>
      </c>
      <c r="K487" t="s">
        <v>3</v>
      </c>
      <c r="L487">
        <v>79503301</v>
      </c>
      <c r="M487" t="s">
        <v>4</v>
      </c>
      <c r="N487" t="s">
        <v>5</v>
      </c>
      <c r="O487" t="s">
        <v>6</v>
      </c>
      <c r="P487" t="s">
        <v>7</v>
      </c>
      <c r="Q487" s="5">
        <v>42719</v>
      </c>
      <c r="R487" s="6">
        <v>44466</v>
      </c>
      <c r="S487" s="7" t="s">
        <v>8</v>
      </c>
      <c r="T487" s="1">
        <v>640794</v>
      </c>
      <c r="U487" s="1">
        <v>640795</v>
      </c>
      <c r="V487">
        <v>19.033999999999999</v>
      </c>
      <c r="W487" s="8">
        <v>555027</v>
      </c>
      <c r="X487" s="9">
        <v>6167</v>
      </c>
      <c r="Y487" t="s">
        <v>9</v>
      </c>
      <c r="AA487">
        <v>10</v>
      </c>
    </row>
    <row r="488" spans="1:27" ht="51" x14ac:dyDescent="0.2">
      <c r="A488" s="1">
        <v>641252</v>
      </c>
      <c r="B488" s="15">
        <v>98666265</v>
      </c>
      <c r="C488" s="3" t="s">
        <v>1308</v>
      </c>
      <c r="D488" s="4" t="s">
        <v>1309</v>
      </c>
      <c r="F488" t="s">
        <v>1310</v>
      </c>
      <c r="I488">
        <v>25541398</v>
      </c>
      <c r="K488" t="s">
        <v>3</v>
      </c>
      <c r="L488">
        <v>107524422</v>
      </c>
      <c r="M488" t="s">
        <v>4</v>
      </c>
      <c r="N488" t="s">
        <v>5</v>
      </c>
      <c r="O488" t="s">
        <v>6</v>
      </c>
      <c r="P488" t="s">
        <v>7</v>
      </c>
      <c r="Q488" s="5">
        <v>42687</v>
      </c>
      <c r="R488" s="6">
        <v>44497</v>
      </c>
      <c r="S488" s="7" t="s">
        <v>8</v>
      </c>
      <c r="T488" s="1">
        <v>640794</v>
      </c>
      <c r="U488" s="1">
        <v>640795</v>
      </c>
      <c r="W488" s="16">
        <v>6155</v>
      </c>
      <c r="X488" s="15">
        <v>640754</v>
      </c>
      <c r="Y488" t="s">
        <v>9</v>
      </c>
      <c r="AA488">
        <v>79.031999999999996</v>
      </c>
    </row>
    <row r="489" spans="1:27" ht="85" x14ac:dyDescent="0.2">
      <c r="A489" s="1">
        <v>641252</v>
      </c>
      <c r="B489" s="15">
        <v>98664840</v>
      </c>
      <c r="C489" s="3" t="s">
        <v>1311</v>
      </c>
      <c r="D489" s="4" t="s">
        <v>1312</v>
      </c>
      <c r="F489">
        <v>0</v>
      </c>
      <c r="I489">
        <v>24619374</v>
      </c>
      <c r="K489" t="s">
        <v>3</v>
      </c>
      <c r="L489">
        <v>113253055</v>
      </c>
      <c r="M489" t="s">
        <v>328</v>
      </c>
      <c r="N489" t="s">
        <v>5</v>
      </c>
      <c r="O489" t="s">
        <v>6</v>
      </c>
      <c r="P489" t="s">
        <v>7</v>
      </c>
      <c r="Q489" s="5">
        <v>42662</v>
      </c>
      <c r="R489" s="6">
        <v>43465</v>
      </c>
      <c r="S489" s="7" t="s">
        <v>8</v>
      </c>
      <c r="T489" s="1">
        <v>640794</v>
      </c>
      <c r="U489" s="1">
        <v>640795</v>
      </c>
      <c r="W489" s="16">
        <v>6154</v>
      </c>
      <c r="X489" s="15">
        <v>640751</v>
      </c>
      <c r="Y489" t="s">
        <v>9</v>
      </c>
      <c r="AA489">
        <v>63.37</v>
      </c>
    </row>
    <row r="490" spans="1:27" ht="51" x14ac:dyDescent="0.2">
      <c r="A490" s="1">
        <v>641252</v>
      </c>
      <c r="B490" s="2">
        <v>98658840</v>
      </c>
      <c r="C490" s="3" t="s">
        <v>1313</v>
      </c>
      <c r="D490" s="4" t="s">
        <v>1314</v>
      </c>
      <c r="F490" t="s">
        <v>1315</v>
      </c>
      <c r="I490">
        <v>24483153</v>
      </c>
      <c r="K490" t="s">
        <v>3</v>
      </c>
      <c r="L490">
        <v>94592066</v>
      </c>
      <c r="M490" t="s">
        <v>474</v>
      </c>
      <c r="N490" t="s">
        <v>5</v>
      </c>
      <c r="O490" t="s">
        <v>6</v>
      </c>
      <c r="P490" t="s">
        <v>7</v>
      </c>
      <c r="Q490" s="5">
        <v>42668</v>
      </c>
      <c r="R490" s="6">
        <v>44432</v>
      </c>
      <c r="S490" s="7" t="s">
        <v>8</v>
      </c>
      <c r="T490" s="1">
        <v>640794</v>
      </c>
      <c r="U490" s="1">
        <v>640795</v>
      </c>
      <c r="W490" s="8">
        <v>555027</v>
      </c>
      <c r="X490" s="9">
        <v>6167</v>
      </c>
      <c r="Y490" t="s">
        <v>9</v>
      </c>
      <c r="AA490">
        <v>335.18400000000003</v>
      </c>
    </row>
    <row r="491" spans="1:27" ht="51" x14ac:dyDescent="0.2">
      <c r="A491" s="1">
        <v>641252</v>
      </c>
      <c r="B491" s="20">
        <v>98658062</v>
      </c>
      <c r="C491" s="3" t="s">
        <v>1316</v>
      </c>
      <c r="D491" s="4" t="s">
        <v>1317</v>
      </c>
      <c r="F491" t="s">
        <v>1318</v>
      </c>
      <c r="I491">
        <v>24879840</v>
      </c>
      <c r="K491" t="s">
        <v>3</v>
      </c>
      <c r="L491">
        <v>112834407</v>
      </c>
      <c r="M491" t="s">
        <v>16</v>
      </c>
      <c r="N491" t="s">
        <v>5</v>
      </c>
      <c r="O491" t="s">
        <v>6</v>
      </c>
      <c r="P491" t="s">
        <v>7</v>
      </c>
      <c r="Q491" s="5">
        <v>42690</v>
      </c>
      <c r="R491" s="6">
        <v>44311</v>
      </c>
      <c r="S491" s="7" t="s">
        <v>8</v>
      </c>
      <c r="T491" s="1">
        <v>640794</v>
      </c>
      <c r="U491" s="1">
        <v>640795</v>
      </c>
      <c r="W491" s="21">
        <v>6154</v>
      </c>
      <c r="X491" s="21">
        <v>640751</v>
      </c>
      <c r="Y491" t="s">
        <v>9</v>
      </c>
      <c r="AA491">
        <v>40.286000000000001</v>
      </c>
    </row>
    <row r="492" spans="1:27" ht="51" x14ac:dyDescent="0.2">
      <c r="A492" s="1">
        <v>641252</v>
      </c>
      <c r="B492" s="14">
        <v>98657227</v>
      </c>
      <c r="C492" s="3" t="s">
        <v>1319</v>
      </c>
      <c r="D492" s="4" t="s">
        <v>1320</v>
      </c>
      <c r="F492">
        <v>0</v>
      </c>
      <c r="I492">
        <v>26876234</v>
      </c>
      <c r="K492" t="s">
        <v>3</v>
      </c>
      <c r="L492">
        <v>105986114</v>
      </c>
      <c r="M492" t="s">
        <v>4</v>
      </c>
      <c r="N492" t="s">
        <v>5</v>
      </c>
      <c r="O492" t="s">
        <v>6</v>
      </c>
      <c r="P492" t="s">
        <v>7</v>
      </c>
      <c r="Q492" s="5">
        <v>42722</v>
      </c>
      <c r="R492" s="6">
        <v>44280</v>
      </c>
      <c r="S492" s="7" t="s">
        <v>8</v>
      </c>
      <c r="T492" s="1">
        <v>640794</v>
      </c>
      <c r="U492" s="1">
        <v>640795</v>
      </c>
      <c r="W492" s="13">
        <v>6154</v>
      </c>
      <c r="X492" s="14">
        <v>640751</v>
      </c>
      <c r="Y492" t="s">
        <v>9</v>
      </c>
      <c r="AA492">
        <v>80.778000000000006</v>
      </c>
    </row>
    <row r="493" spans="1:27" ht="51" x14ac:dyDescent="0.2">
      <c r="A493" s="1">
        <v>641252</v>
      </c>
      <c r="B493" s="15">
        <v>98647180</v>
      </c>
      <c r="C493" s="3" t="s">
        <v>1321</v>
      </c>
      <c r="D493" s="4" t="s">
        <v>1322</v>
      </c>
      <c r="F493" t="s">
        <v>1323</v>
      </c>
      <c r="I493">
        <v>25368539</v>
      </c>
      <c r="K493" t="s">
        <v>3</v>
      </c>
      <c r="L493">
        <v>113460894</v>
      </c>
      <c r="M493" t="s">
        <v>4</v>
      </c>
      <c r="N493" t="s">
        <v>5</v>
      </c>
      <c r="O493" t="s">
        <v>6</v>
      </c>
      <c r="P493" t="s">
        <v>7</v>
      </c>
      <c r="Q493" s="5">
        <v>42674</v>
      </c>
      <c r="R493" s="6">
        <v>44393</v>
      </c>
      <c r="S493" s="7" t="s">
        <v>8</v>
      </c>
      <c r="T493" s="1">
        <v>640794</v>
      </c>
      <c r="U493" s="1">
        <v>640795</v>
      </c>
      <c r="W493" s="16">
        <v>6154</v>
      </c>
      <c r="X493" s="15">
        <v>640751</v>
      </c>
      <c r="Y493" t="s">
        <v>9</v>
      </c>
      <c r="AA493">
        <v>71.602999999999994</v>
      </c>
    </row>
    <row r="494" spans="1:27" ht="68" x14ac:dyDescent="0.2">
      <c r="A494" s="1">
        <v>641252</v>
      </c>
      <c r="B494" s="34">
        <v>98646011</v>
      </c>
      <c r="C494" s="3" t="s">
        <v>1324</v>
      </c>
      <c r="D494" s="4" t="s">
        <v>1325</v>
      </c>
      <c r="F494">
        <v>0</v>
      </c>
      <c r="I494">
        <v>25544518</v>
      </c>
      <c r="K494" t="s">
        <v>3</v>
      </c>
      <c r="L494">
        <v>90291408</v>
      </c>
      <c r="M494" t="s">
        <v>26</v>
      </c>
      <c r="N494" t="s">
        <v>5</v>
      </c>
      <c r="O494" t="s">
        <v>6</v>
      </c>
      <c r="P494" t="s">
        <v>7</v>
      </c>
      <c r="Q494" s="5">
        <v>42682</v>
      </c>
      <c r="R494" s="6">
        <v>44280</v>
      </c>
      <c r="S494" s="7" t="s">
        <v>8</v>
      </c>
      <c r="T494" s="1">
        <v>640794</v>
      </c>
      <c r="U494" s="1">
        <v>640795</v>
      </c>
      <c r="W494" s="35">
        <v>6155</v>
      </c>
      <c r="X494" s="34">
        <v>640750</v>
      </c>
      <c r="Y494" t="s">
        <v>9</v>
      </c>
      <c r="AA494">
        <v>83.778000000000006</v>
      </c>
    </row>
    <row r="495" spans="1:27" ht="51" x14ac:dyDescent="0.2">
      <c r="A495" s="1">
        <v>641252</v>
      </c>
      <c r="B495" s="12">
        <v>98644245</v>
      </c>
      <c r="C495" s="3" t="s">
        <v>1326</v>
      </c>
      <c r="D495" s="4" t="s">
        <v>1327</v>
      </c>
      <c r="F495" t="s">
        <v>1328</v>
      </c>
      <c r="I495">
        <v>24284648</v>
      </c>
      <c r="K495" t="s">
        <v>3</v>
      </c>
      <c r="L495">
        <v>87105438</v>
      </c>
      <c r="M495" t="s">
        <v>26</v>
      </c>
      <c r="N495" t="s">
        <v>5</v>
      </c>
      <c r="O495" t="s">
        <v>6</v>
      </c>
      <c r="P495" t="s">
        <v>7</v>
      </c>
      <c r="Q495" s="5">
        <v>42722</v>
      </c>
      <c r="R495" s="6">
        <v>44550</v>
      </c>
      <c r="S495" s="7" t="s">
        <v>8</v>
      </c>
      <c r="T495" s="1">
        <v>640794</v>
      </c>
      <c r="U495" s="1">
        <v>640795</v>
      </c>
      <c r="W495" s="13">
        <v>6155</v>
      </c>
      <c r="X495" s="14">
        <v>122629</v>
      </c>
      <c r="Y495" t="s">
        <v>9</v>
      </c>
      <c r="AA495">
        <v>23.617000000000001</v>
      </c>
    </row>
    <row r="496" spans="1:27" ht="51" x14ac:dyDescent="0.2">
      <c r="A496" s="1">
        <v>641252</v>
      </c>
      <c r="B496" s="20">
        <v>98644026</v>
      </c>
      <c r="C496" s="3" t="s">
        <v>1329</v>
      </c>
      <c r="D496" s="4" t="s">
        <v>1329</v>
      </c>
      <c r="F496" t="s">
        <v>331</v>
      </c>
      <c r="I496">
        <v>93837183</v>
      </c>
      <c r="K496" t="s">
        <v>3</v>
      </c>
      <c r="L496">
        <v>113583025</v>
      </c>
      <c r="M496" t="s">
        <v>26</v>
      </c>
      <c r="N496" t="s">
        <v>5</v>
      </c>
      <c r="O496" t="s">
        <v>34</v>
      </c>
      <c r="P496" t="s">
        <v>35</v>
      </c>
      <c r="Q496" s="5">
        <v>42667</v>
      </c>
      <c r="R496" s="6">
        <v>44345</v>
      </c>
      <c r="S496" s="7" t="s">
        <v>8</v>
      </c>
      <c r="T496" s="1">
        <v>640794</v>
      </c>
      <c r="U496" s="1">
        <v>640795</v>
      </c>
      <c r="W496" s="21">
        <v>6154</v>
      </c>
      <c r="X496" s="21">
        <v>640751</v>
      </c>
      <c r="Y496" t="s">
        <v>9</v>
      </c>
      <c r="AA496">
        <v>104.345</v>
      </c>
    </row>
    <row r="497" spans="1:27" ht="51" x14ac:dyDescent="0.2">
      <c r="A497" s="1">
        <v>641252</v>
      </c>
      <c r="B497" s="20">
        <v>98638373</v>
      </c>
      <c r="C497" s="3" t="s">
        <v>1330</v>
      </c>
      <c r="D497" s="4" t="s">
        <v>1331</v>
      </c>
      <c r="F497" t="s">
        <v>1332</v>
      </c>
      <c r="I497">
        <v>24544272</v>
      </c>
      <c r="K497" t="s">
        <v>3</v>
      </c>
      <c r="L497">
        <v>111989432</v>
      </c>
      <c r="M497" t="s">
        <v>861</v>
      </c>
      <c r="N497" t="s">
        <v>5</v>
      </c>
      <c r="O497" t="s">
        <v>6</v>
      </c>
      <c r="P497" t="s">
        <v>7</v>
      </c>
      <c r="Q497" s="5">
        <v>42687</v>
      </c>
      <c r="R497" s="6">
        <v>44322</v>
      </c>
      <c r="S497" s="7" t="s">
        <v>8</v>
      </c>
      <c r="T497" s="1">
        <v>640794</v>
      </c>
      <c r="U497" s="1">
        <v>640795</v>
      </c>
      <c r="W497" s="21">
        <v>6154</v>
      </c>
      <c r="X497" s="21">
        <v>640751</v>
      </c>
      <c r="Y497" t="s">
        <v>9</v>
      </c>
      <c r="AA497">
        <v>30.305</v>
      </c>
    </row>
    <row r="498" spans="1:27" ht="51" x14ac:dyDescent="0.2">
      <c r="A498" s="1">
        <v>641252</v>
      </c>
      <c r="B498" s="14">
        <v>98632127</v>
      </c>
      <c r="C498" s="3" t="s">
        <v>1333</v>
      </c>
      <c r="D498" s="4" t="s">
        <v>1334</v>
      </c>
      <c r="F498" t="s">
        <v>1335</v>
      </c>
      <c r="I498">
        <v>23383042</v>
      </c>
      <c r="K498" t="s">
        <v>3</v>
      </c>
      <c r="L498">
        <v>100923324</v>
      </c>
      <c r="M498" t="s">
        <v>16</v>
      </c>
      <c r="N498" t="s">
        <v>5</v>
      </c>
      <c r="O498" t="s">
        <v>6</v>
      </c>
      <c r="P498" t="s">
        <v>7</v>
      </c>
      <c r="Q498" s="5">
        <v>42733</v>
      </c>
      <c r="R498" s="6">
        <v>44376</v>
      </c>
      <c r="S498" s="7" t="s">
        <v>8</v>
      </c>
      <c r="T498" s="1">
        <v>640794</v>
      </c>
      <c r="U498" s="1">
        <v>640795</v>
      </c>
      <c r="W498" s="17">
        <v>6154</v>
      </c>
      <c r="X498" s="18">
        <v>640751</v>
      </c>
      <c r="Y498" t="s">
        <v>9</v>
      </c>
      <c r="AA498">
        <v>80.328999999999994</v>
      </c>
    </row>
    <row r="499" spans="1:27" ht="51" x14ac:dyDescent="0.2">
      <c r="A499" s="1">
        <v>641252</v>
      </c>
      <c r="B499" s="12">
        <v>98629311</v>
      </c>
      <c r="C499" s="3" t="s">
        <v>1336</v>
      </c>
      <c r="D499" s="4" t="s">
        <v>1336</v>
      </c>
      <c r="F499" t="s">
        <v>1337</v>
      </c>
      <c r="I499">
        <v>98101217</v>
      </c>
      <c r="K499" t="s">
        <v>3</v>
      </c>
      <c r="L499">
        <v>98248906</v>
      </c>
      <c r="M499" t="s">
        <v>4</v>
      </c>
      <c r="N499" t="s">
        <v>5</v>
      </c>
      <c r="O499" t="s">
        <v>39</v>
      </c>
      <c r="P499" t="s">
        <v>35</v>
      </c>
      <c r="Q499" s="5">
        <v>42687</v>
      </c>
      <c r="R499" s="6">
        <v>43920</v>
      </c>
      <c r="S499" s="7" t="s">
        <v>8</v>
      </c>
      <c r="T499" s="1">
        <v>640794</v>
      </c>
      <c r="U499" s="1">
        <v>640795</v>
      </c>
      <c r="W499" s="13">
        <v>6155</v>
      </c>
      <c r="X499" s="14">
        <v>122629</v>
      </c>
      <c r="Y499" t="s">
        <v>9</v>
      </c>
      <c r="AA499">
        <v>105.395</v>
      </c>
    </row>
    <row r="500" spans="1:27" ht="51" x14ac:dyDescent="0.2">
      <c r="A500" s="1">
        <v>641252</v>
      </c>
      <c r="B500" s="2">
        <v>98605306</v>
      </c>
      <c r="C500" s="3" t="s">
        <v>1338</v>
      </c>
      <c r="D500" s="4" t="s">
        <v>1339</v>
      </c>
      <c r="F500" t="s">
        <v>1340</v>
      </c>
      <c r="I500">
        <v>25546806</v>
      </c>
      <c r="K500" t="s">
        <v>3</v>
      </c>
      <c r="L500">
        <v>99518721</v>
      </c>
      <c r="M500" t="s">
        <v>4</v>
      </c>
      <c r="N500" t="s">
        <v>5</v>
      </c>
      <c r="O500" t="s">
        <v>6</v>
      </c>
      <c r="P500" t="s">
        <v>7</v>
      </c>
      <c r="Q500" s="5">
        <v>42717</v>
      </c>
      <c r="R500" s="6">
        <v>44311</v>
      </c>
      <c r="S500" s="7" t="s">
        <v>8</v>
      </c>
      <c r="T500" s="1">
        <v>640794</v>
      </c>
      <c r="U500" s="1">
        <v>640795</v>
      </c>
      <c r="W500" s="8">
        <v>555027</v>
      </c>
      <c r="X500" s="9">
        <v>6167</v>
      </c>
      <c r="Y500" t="s">
        <v>9</v>
      </c>
      <c r="AA500">
        <v>64.415000000000006</v>
      </c>
    </row>
    <row r="501" spans="1:27" ht="51" x14ac:dyDescent="0.2">
      <c r="A501" s="1">
        <v>641252</v>
      </c>
      <c r="B501" s="2">
        <v>98599276</v>
      </c>
      <c r="C501" s="3" t="s">
        <v>1341</v>
      </c>
      <c r="D501" s="4" t="s">
        <v>1342</v>
      </c>
      <c r="F501" t="s">
        <v>1343</v>
      </c>
      <c r="I501">
        <v>23323586</v>
      </c>
      <c r="K501" t="s">
        <v>3</v>
      </c>
      <c r="L501">
        <v>94052479</v>
      </c>
      <c r="M501" t="s">
        <v>4</v>
      </c>
      <c r="N501" t="s">
        <v>5</v>
      </c>
      <c r="O501" t="s">
        <v>6</v>
      </c>
      <c r="P501" t="s">
        <v>7</v>
      </c>
      <c r="Q501" s="5">
        <v>42682</v>
      </c>
      <c r="R501" s="6">
        <v>44556</v>
      </c>
      <c r="S501" s="7" t="s">
        <v>8</v>
      </c>
      <c r="T501" s="1">
        <v>640794</v>
      </c>
      <c r="U501" s="1">
        <v>640795</v>
      </c>
      <c r="W501" s="8">
        <v>555027</v>
      </c>
      <c r="X501" s="9">
        <v>6167</v>
      </c>
      <c r="Y501" t="s">
        <v>9</v>
      </c>
      <c r="AA501">
        <v>69.414000000000001</v>
      </c>
    </row>
    <row r="502" spans="1:27" ht="68" x14ac:dyDescent="0.2">
      <c r="A502" s="1">
        <v>641252</v>
      </c>
      <c r="B502" s="14">
        <v>98598594</v>
      </c>
      <c r="C502" s="3" t="s">
        <v>1344</v>
      </c>
      <c r="D502" s="4" t="s">
        <v>1345</v>
      </c>
      <c r="F502" t="s">
        <v>1346</v>
      </c>
      <c r="I502">
        <v>24482361</v>
      </c>
      <c r="K502" t="s">
        <v>3</v>
      </c>
      <c r="L502">
        <v>102852442</v>
      </c>
      <c r="M502" t="s">
        <v>4</v>
      </c>
      <c r="N502" t="s">
        <v>5</v>
      </c>
      <c r="O502" t="s">
        <v>6</v>
      </c>
      <c r="P502" t="s">
        <v>7</v>
      </c>
      <c r="Q502" s="5">
        <v>42683</v>
      </c>
      <c r="R502" s="6">
        <v>44377</v>
      </c>
      <c r="S502" s="7" t="s">
        <v>8</v>
      </c>
      <c r="T502" s="1">
        <v>640794</v>
      </c>
      <c r="U502" s="1">
        <v>640795</v>
      </c>
      <c r="W502" s="17">
        <v>6154</v>
      </c>
      <c r="X502" s="18">
        <v>640751</v>
      </c>
      <c r="Y502" t="s">
        <v>9</v>
      </c>
      <c r="AA502">
        <v>53.569000000000003</v>
      </c>
    </row>
    <row r="503" spans="1:27" ht="51" x14ac:dyDescent="0.2">
      <c r="A503" s="1">
        <v>641252</v>
      </c>
      <c r="B503" s="10">
        <v>98596275</v>
      </c>
      <c r="C503" s="3" t="s">
        <v>1347</v>
      </c>
      <c r="D503" s="4" t="s">
        <v>1348</v>
      </c>
      <c r="F503" t="s">
        <v>1349</v>
      </c>
      <c r="I503">
        <v>24698465</v>
      </c>
      <c r="K503" t="s">
        <v>3</v>
      </c>
      <c r="L503">
        <v>106652009</v>
      </c>
      <c r="M503" t="s">
        <v>30</v>
      </c>
      <c r="N503" t="s">
        <v>5</v>
      </c>
      <c r="O503" t="s">
        <v>6</v>
      </c>
      <c r="P503" t="s">
        <v>7</v>
      </c>
      <c r="Q503" s="5">
        <v>42730</v>
      </c>
      <c r="R503" s="6">
        <v>44345</v>
      </c>
      <c r="S503" s="7" t="s">
        <v>8</v>
      </c>
      <c r="T503" s="1">
        <v>640794</v>
      </c>
      <c r="U503" s="1">
        <v>640795</v>
      </c>
      <c r="W503" s="11">
        <v>6155</v>
      </c>
      <c r="X503" s="11">
        <v>6175</v>
      </c>
      <c r="Y503" t="s">
        <v>9</v>
      </c>
      <c r="AA503">
        <v>86.06</v>
      </c>
    </row>
    <row r="504" spans="1:27" ht="51" x14ac:dyDescent="0.2">
      <c r="A504" s="1">
        <v>641252</v>
      </c>
      <c r="B504" s="2">
        <v>98596068</v>
      </c>
      <c r="C504" s="3" t="s">
        <v>1350</v>
      </c>
      <c r="D504" s="4" t="s">
        <v>1351</v>
      </c>
      <c r="F504" t="s">
        <v>1352</v>
      </c>
      <c r="I504">
        <v>25400724</v>
      </c>
      <c r="K504" t="s">
        <v>3</v>
      </c>
      <c r="L504">
        <v>86072312</v>
      </c>
      <c r="M504" t="s">
        <v>26</v>
      </c>
      <c r="N504" t="s">
        <v>5</v>
      </c>
      <c r="O504" t="s">
        <v>6</v>
      </c>
      <c r="P504" t="s">
        <v>7</v>
      </c>
      <c r="Q504" s="5">
        <v>42777</v>
      </c>
      <c r="R504" s="6">
        <v>44221</v>
      </c>
      <c r="S504" s="7" t="s">
        <v>8</v>
      </c>
      <c r="T504" s="1">
        <v>640794</v>
      </c>
      <c r="U504" s="1">
        <v>640795</v>
      </c>
      <c r="W504" s="8">
        <v>555027</v>
      </c>
      <c r="X504" s="9">
        <v>6167</v>
      </c>
      <c r="Y504" t="s">
        <v>9</v>
      </c>
      <c r="AA504">
        <v>67.765000000000001</v>
      </c>
    </row>
    <row r="505" spans="1:27" ht="51" x14ac:dyDescent="0.2">
      <c r="A505" s="1">
        <v>641252</v>
      </c>
      <c r="B505" s="2">
        <v>98590900</v>
      </c>
      <c r="C505" s="3" t="s">
        <v>1353</v>
      </c>
      <c r="D505" s="4" t="s">
        <v>1354</v>
      </c>
      <c r="F505" t="s">
        <v>1355</v>
      </c>
      <c r="I505">
        <v>23229735</v>
      </c>
      <c r="K505" t="s">
        <v>3</v>
      </c>
      <c r="L505">
        <v>88794268</v>
      </c>
      <c r="M505" t="s">
        <v>16</v>
      </c>
      <c r="N505" t="s">
        <v>5</v>
      </c>
      <c r="O505" t="s">
        <v>6</v>
      </c>
      <c r="P505" t="s">
        <v>7</v>
      </c>
      <c r="Q505" s="5">
        <v>42724</v>
      </c>
      <c r="R505" s="6">
        <v>44311</v>
      </c>
      <c r="S505" s="7" t="s">
        <v>8</v>
      </c>
      <c r="T505" s="1">
        <v>640794</v>
      </c>
      <c r="U505" s="1">
        <v>640795</v>
      </c>
      <c r="W505" s="8">
        <v>555027</v>
      </c>
      <c r="X505" s="9">
        <v>6167</v>
      </c>
      <c r="Y505" t="s">
        <v>9</v>
      </c>
      <c r="AA505">
        <v>77.518000000000001</v>
      </c>
    </row>
    <row r="506" spans="1:27" ht="51" x14ac:dyDescent="0.2">
      <c r="A506" s="1">
        <v>641252</v>
      </c>
      <c r="B506" s="14">
        <v>98583943</v>
      </c>
      <c r="C506" s="3" t="s">
        <v>1356</v>
      </c>
      <c r="D506" s="4" t="s">
        <v>1357</v>
      </c>
      <c r="F506" t="s">
        <v>1358</v>
      </c>
      <c r="I506">
        <v>93636764</v>
      </c>
      <c r="K506" t="s">
        <v>3</v>
      </c>
      <c r="L506">
        <v>100739599</v>
      </c>
      <c r="M506" t="s">
        <v>1359</v>
      </c>
      <c r="N506" t="s">
        <v>5</v>
      </c>
      <c r="O506" t="s">
        <v>34</v>
      </c>
      <c r="P506" t="s">
        <v>35</v>
      </c>
      <c r="Q506" s="5">
        <v>42693</v>
      </c>
      <c r="R506" s="6">
        <v>44522</v>
      </c>
      <c r="S506" s="7" t="s">
        <v>8</v>
      </c>
      <c r="T506" s="1">
        <v>640794</v>
      </c>
      <c r="U506" s="1">
        <v>640795</v>
      </c>
      <c r="W506" s="17">
        <v>6154</v>
      </c>
      <c r="X506" s="18">
        <v>640751</v>
      </c>
      <c r="Y506" t="s">
        <v>9</v>
      </c>
      <c r="AA506">
        <v>74.87</v>
      </c>
    </row>
    <row r="507" spans="1:27" ht="51" x14ac:dyDescent="0.2">
      <c r="A507" s="1">
        <v>641252</v>
      </c>
      <c r="B507" s="14">
        <v>98580656</v>
      </c>
      <c r="C507" s="3" t="s">
        <v>1360</v>
      </c>
      <c r="D507" s="4" t="s">
        <v>1361</v>
      </c>
      <c r="F507" t="s">
        <v>1362</v>
      </c>
      <c r="I507">
        <v>25784653</v>
      </c>
      <c r="K507" t="s">
        <v>3</v>
      </c>
      <c r="L507">
        <v>96738897</v>
      </c>
      <c r="M507" t="s">
        <v>4</v>
      </c>
      <c r="N507" t="s">
        <v>5</v>
      </c>
      <c r="O507" t="s">
        <v>6</v>
      </c>
      <c r="P507" t="s">
        <v>7</v>
      </c>
      <c r="Q507" s="5">
        <v>42722</v>
      </c>
      <c r="R507" s="6">
        <v>44497</v>
      </c>
      <c r="S507" s="7" t="s">
        <v>8</v>
      </c>
      <c r="T507" s="1">
        <v>640794</v>
      </c>
      <c r="U507" s="1">
        <v>640795</v>
      </c>
      <c r="W507" s="13">
        <v>6154</v>
      </c>
      <c r="X507" s="14">
        <v>640751</v>
      </c>
      <c r="Y507" t="s">
        <v>9</v>
      </c>
      <c r="AA507">
        <v>73.159000000000006</v>
      </c>
    </row>
    <row r="508" spans="1:27" ht="51" x14ac:dyDescent="0.2">
      <c r="A508" s="1">
        <v>641252</v>
      </c>
      <c r="B508" s="34">
        <v>98577955</v>
      </c>
      <c r="C508" s="3" t="s">
        <v>1363</v>
      </c>
      <c r="D508" s="4" t="s">
        <v>1364</v>
      </c>
      <c r="F508" t="s">
        <v>1365</v>
      </c>
      <c r="I508">
        <v>24502281</v>
      </c>
      <c r="K508" t="s">
        <v>3</v>
      </c>
      <c r="L508">
        <v>105384898</v>
      </c>
      <c r="M508" t="s">
        <v>16</v>
      </c>
      <c r="N508" t="s">
        <v>5</v>
      </c>
      <c r="O508" t="s">
        <v>6</v>
      </c>
      <c r="P508" t="s">
        <v>7</v>
      </c>
      <c r="Q508" s="5">
        <v>42665</v>
      </c>
      <c r="R508" s="6">
        <v>44497</v>
      </c>
      <c r="S508" s="7" t="s">
        <v>8</v>
      </c>
      <c r="T508" s="1">
        <v>640794</v>
      </c>
      <c r="U508" s="1">
        <v>640795</v>
      </c>
      <c r="W508" s="35">
        <v>6155</v>
      </c>
      <c r="X508" s="34">
        <v>6175</v>
      </c>
      <c r="Y508" t="s">
        <v>9</v>
      </c>
      <c r="AA508">
        <v>153.434</v>
      </c>
    </row>
    <row r="509" spans="1:27" ht="51" x14ac:dyDescent="0.2">
      <c r="A509" s="1">
        <v>641252</v>
      </c>
      <c r="B509" s="20">
        <v>98573925</v>
      </c>
      <c r="C509" s="3" t="s">
        <v>1366</v>
      </c>
      <c r="D509" s="4" t="s">
        <v>1366</v>
      </c>
      <c r="F509" t="s">
        <v>303</v>
      </c>
      <c r="I509">
        <v>91770559</v>
      </c>
      <c r="K509" t="s">
        <v>3</v>
      </c>
      <c r="L509">
        <v>111258425</v>
      </c>
      <c r="M509" t="s">
        <v>61</v>
      </c>
      <c r="N509" t="s">
        <v>5</v>
      </c>
      <c r="O509" t="s">
        <v>34</v>
      </c>
      <c r="P509" t="s">
        <v>35</v>
      </c>
      <c r="Q509" s="5">
        <v>42687</v>
      </c>
      <c r="R509" s="6">
        <v>44496</v>
      </c>
      <c r="S509" s="7" t="s">
        <v>8</v>
      </c>
      <c r="T509" s="1">
        <v>640794</v>
      </c>
      <c r="U509" s="1">
        <v>640795</v>
      </c>
      <c r="W509" s="21">
        <v>6154</v>
      </c>
      <c r="X509" s="21">
        <v>640751</v>
      </c>
      <c r="Y509" t="s">
        <v>9</v>
      </c>
      <c r="AA509">
        <v>62.584000000000003</v>
      </c>
    </row>
    <row r="510" spans="1:27" ht="85" x14ac:dyDescent="0.2">
      <c r="A510" s="1">
        <v>641252</v>
      </c>
      <c r="B510" s="24">
        <v>98564626</v>
      </c>
      <c r="C510" s="3" t="s">
        <v>1367</v>
      </c>
      <c r="D510" s="4" t="s">
        <v>1368</v>
      </c>
      <c r="F510" t="s">
        <v>1369</v>
      </c>
      <c r="I510">
        <v>24185260</v>
      </c>
      <c r="K510" t="s">
        <v>3</v>
      </c>
      <c r="L510">
        <v>69040626</v>
      </c>
      <c r="M510" t="s">
        <v>93</v>
      </c>
      <c r="N510" t="s">
        <v>5</v>
      </c>
      <c r="O510" t="s">
        <v>6</v>
      </c>
      <c r="P510" t="s">
        <v>7</v>
      </c>
      <c r="Q510" s="5">
        <v>42612</v>
      </c>
      <c r="R510" s="6">
        <v>44280</v>
      </c>
      <c r="S510" s="7" t="s">
        <v>8</v>
      </c>
      <c r="T510" s="1">
        <v>640794</v>
      </c>
      <c r="U510" s="1">
        <v>640795</v>
      </c>
      <c r="W510" s="25">
        <v>6154</v>
      </c>
      <c r="X510" s="24">
        <v>640751</v>
      </c>
      <c r="Y510" t="s">
        <v>9</v>
      </c>
      <c r="AA510">
        <v>85.927999999999997</v>
      </c>
    </row>
    <row r="511" spans="1:27" ht="68" x14ac:dyDescent="0.2">
      <c r="A511" s="1">
        <v>641252</v>
      </c>
      <c r="B511" s="2">
        <v>98563750</v>
      </c>
      <c r="C511" s="3" t="s">
        <v>1370</v>
      </c>
      <c r="D511" s="4" t="s">
        <v>1371</v>
      </c>
      <c r="F511" t="s">
        <v>1372</v>
      </c>
      <c r="I511">
        <v>25641580</v>
      </c>
      <c r="K511" t="s">
        <v>3</v>
      </c>
      <c r="L511">
        <v>94566727</v>
      </c>
      <c r="M511" t="s">
        <v>26</v>
      </c>
      <c r="N511" t="s">
        <v>5</v>
      </c>
      <c r="O511" t="s">
        <v>6</v>
      </c>
      <c r="P511" t="s">
        <v>7</v>
      </c>
      <c r="Q511" s="5">
        <v>42578</v>
      </c>
      <c r="R511" s="6">
        <v>43921</v>
      </c>
      <c r="S511" s="7" t="s">
        <v>8</v>
      </c>
      <c r="T511" s="1">
        <v>640794</v>
      </c>
      <c r="U511" s="1">
        <v>640795</v>
      </c>
      <c r="W511" s="8">
        <v>555027</v>
      </c>
      <c r="X511" s="9">
        <v>6167</v>
      </c>
      <c r="Y511" t="s">
        <v>9</v>
      </c>
      <c r="AA511">
        <v>108.09699999999999</v>
      </c>
    </row>
    <row r="512" spans="1:27" ht="51" x14ac:dyDescent="0.2">
      <c r="A512" s="1">
        <v>641252</v>
      </c>
      <c r="B512" s="20">
        <v>98562940</v>
      </c>
      <c r="C512" s="3" t="s">
        <v>1373</v>
      </c>
      <c r="D512" s="4" t="s">
        <v>1374</v>
      </c>
      <c r="F512" t="s">
        <v>1375</v>
      </c>
      <c r="I512">
        <v>91734057</v>
      </c>
      <c r="K512" t="s">
        <v>3</v>
      </c>
      <c r="L512">
        <v>112948331</v>
      </c>
      <c r="M512" t="s">
        <v>61</v>
      </c>
      <c r="N512" t="s">
        <v>5</v>
      </c>
      <c r="O512" t="s">
        <v>39</v>
      </c>
      <c r="P512" t="s">
        <v>35</v>
      </c>
      <c r="Q512" s="5">
        <v>42716</v>
      </c>
      <c r="R512" s="6">
        <v>44261</v>
      </c>
      <c r="S512" s="7" t="s">
        <v>8</v>
      </c>
      <c r="T512" s="1">
        <v>640794</v>
      </c>
      <c r="U512" s="1">
        <v>640795</v>
      </c>
      <c r="W512" s="21">
        <v>6154</v>
      </c>
      <c r="X512" s="21">
        <v>640751</v>
      </c>
      <c r="Y512" t="s">
        <v>9</v>
      </c>
      <c r="AA512">
        <v>132.54499999999999</v>
      </c>
    </row>
    <row r="513" spans="1:27" ht="51" x14ac:dyDescent="0.2">
      <c r="A513" s="1">
        <v>641252</v>
      </c>
      <c r="B513" s="24">
        <v>98562307</v>
      </c>
      <c r="C513" s="3" t="s">
        <v>1376</v>
      </c>
      <c r="D513" s="4" t="s">
        <v>1376</v>
      </c>
      <c r="F513">
        <v>0</v>
      </c>
      <c r="I513">
        <v>91244571</v>
      </c>
      <c r="K513" t="s">
        <v>3</v>
      </c>
      <c r="L513">
        <v>71464562</v>
      </c>
      <c r="M513" t="s">
        <v>4</v>
      </c>
      <c r="N513" t="s">
        <v>5</v>
      </c>
      <c r="O513" t="s">
        <v>34</v>
      </c>
      <c r="P513" t="s">
        <v>35</v>
      </c>
      <c r="Q513" s="5">
        <v>42676</v>
      </c>
      <c r="R513" s="6">
        <v>44432</v>
      </c>
      <c r="S513" s="7" t="s">
        <v>8</v>
      </c>
      <c r="T513" s="1">
        <v>640794</v>
      </c>
      <c r="U513" s="1">
        <v>640795</v>
      </c>
      <c r="W513" s="46">
        <v>6155</v>
      </c>
      <c r="X513" s="46">
        <v>122629</v>
      </c>
      <c r="Y513" t="s">
        <v>9</v>
      </c>
      <c r="AA513">
        <v>162.99</v>
      </c>
    </row>
    <row r="514" spans="1:27" ht="51" x14ac:dyDescent="0.2">
      <c r="A514" s="1">
        <v>641252</v>
      </c>
      <c r="B514" s="2">
        <v>98560062</v>
      </c>
      <c r="C514" s="3" t="s">
        <v>1377</v>
      </c>
      <c r="D514" s="4" t="s">
        <v>1378</v>
      </c>
      <c r="F514" t="s">
        <v>1379</v>
      </c>
      <c r="I514">
        <v>23131647</v>
      </c>
      <c r="K514" t="s">
        <v>3</v>
      </c>
      <c r="L514">
        <v>86290813</v>
      </c>
      <c r="M514" t="s">
        <v>16</v>
      </c>
      <c r="N514" t="s">
        <v>5</v>
      </c>
      <c r="O514" t="s">
        <v>6</v>
      </c>
      <c r="P514" t="s">
        <v>7</v>
      </c>
      <c r="Q514" s="5">
        <v>42687</v>
      </c>
      <c r="R514" s="6">
        <v>44392</v>
      </c>
      <c r="S514" s="7" t="s">
        <v>8</v>
      </c>
      <c r="T514" s="1">
        <v>640794</v>
      </c>
      <c r="U514" s="1">
        <v>640795</v>
      </c>
      <c r="W514" s="8">
        <v>555027</v>
      </c>
      <c r="X514" s="9">
        <v>6167</v>
      </c>
      <c r="Y514" t="s">
        <v>9</v>
      </c>
      <c r="AA514">
        <v>59.302999999999997</v>
      </c>
    </row>
    <row r="515" spans="1:27" ht="51" x14ac:dyDescent="0.2">
      <c r="A515" s="1">
        <v>641252</v>
      </c>
      <c r="B515" s="2">
        <v>98548785</v>
      </c>
      <c r="C515" s="3" t="s">
        <v>1380</v>
      </c>
      <c r="D515" s="4" t="s">
        <v>1381</v>
      </c>
      <c r="F515" t="s">
        <v>1382</v>
      </c>
      <c r="I515">
        <v>23284409</v>
      </c>
      <c r="K515" t="s">
        <v>3</v>
      </c>
      <c r="L515">
        <v>84635035</v>
      </c>
      <c r="M515" t="s">
        <v>26</v>
      </c>
      <c r="N515" t="s">
        <v>5</v>
      </c>
      <c r="O515" t="s">
        <v>6</v>
      </c>
      <c r="P515" t="s">
        <v>7</v>
      </c>
      <c r="Q515" s="5">
        <v>42653</v>
      </c>
      <c r="R515" s="6">
        <v>44221</v>
      </c>
      <c r="S515" s="7" t="s">
        <v>8</v>
      </c>
      <c r="T515" s="1">
        <v>640794</v>
      </c>
      <c r="U515" s="1">
        <v>640795</v>
      </c>
      <c r="W515" s="8">
        <v>555027</v>
      </c>
      <c r="X515" s="9">
        <v>6167</v>
      </c>
      <c r="Y515" t="s">
        <v>9</v>
      </c>
      <c r="AA515">
        <v>91.69</v>
      </c>
    </row>
    <row r="516" spans="1:27" ht="85" x14ac:dyDescent="0.2">
      <c r="A516" s="1">
        <v>641252</v>
      </c>
      <c r="B516" s="33">
        <v>98540970</v>
      </c>
      <c r="C516" s="3" t="s">
        <v>1383</v>
      </c>
      <c r="D516" s="4" t="s">
        <v>1384</v>
      </c>
      <c r="F516" t="s">
        <v>1385</v>
      </c>
      <c r="I516">
        <v>26708573</v>
      </c>
      <c r="K516" t="s">
        <v>3</v>
      </c>
      <c r="L516">
        <v>92261744</v>
      </c>
      <c r="M516" t="s">
        <v>4</v>
      </c>
      <c r="N516" t="s">
        <v>5</v>
      </c>
      <c r="O516" t="s">
        <v>6</v>
      </c>
      <c r="P516" t="s">
        <v>7</v>
      </c>
      <c r="Q516" s="5">
        <v>42686</v>
      </c>
      <c r="R516" s="6">
        <v>44557</v>
      </c>
      <c r="S516" s="7" t="s">
        <v>8</v>
      </c>
      <c r="T516" s="1">
        <v>640794</v>
      </c>
      <c r="U516" s="1">
        <v>640795</v>
      </c>
      <c r="W516" s="17">
        <v>6154</v>
      </c>
      <c r="X516" s="18">
        <v>640751</v>
      </c>
      <c r="Y516" t="s">
        <v>9</v>
      </c>
      <c r="AA516">
        <v>290.14</v>
      </c>
    </row>
    <row r="517" spans="1:27" ht="68" x14ac:dyDescent="0.2">
      <c r="A517" s="1">
        <v>641252</v>
      </c>
      <c r="B517" s="14">
        <v>98540348</v>
      </c>
      <c r="C517" s="3" t="s">
        <v>1386</v>
      </c>
      <c r="D517" s="4" t="s">
        <v>1387</v>
      </c>
      <c r="F517" t="s">
        <v>1388</v>
      </c>
      <c r="I517">
        <v>98182055</v>
      </c>
      <c r="K517" t="s">
        <v>3</v>
      </c>
      <c r="L517">
        <v>98349376</v>
      </c>
      <c r="M517" t="s">
        <v>26</v>
      </c>
      <c r="N517" t="s">
        <v>5</v>
      </c>
      <c r="O517" t="s">
        <v>34</v>
      </c>
      <c r="P517" t="s">
        <v>35</v>
      </c>
      <c r="Q517" s="5">
        <v>42690</v>
      </c>
      <c r="R517" s="6">
        <v>44312</v>
      </c>
      <c r="S517" s="7" t="s">
        <v>8</v>
      </c>
      <c r="T517" s="1">
        <v>640794</v>
      </c>
      <c r="U517" s="1">
        <v>640795</v>
      </c>
      <c r="W517" s="13">
        <v>6154</v>
      </c>
      <c r="X517" s="14">
        <v>640751</v>
      </c>
      <c r="Y517" t="s">
        <v>9</v>
      </c>
      <c r="AA517">
        <v>67.811000000000007</v>
      </c>
    </row>
    <row r="518" spans="1:27" ht="68" x14ac:dyDescent="0.2">
      <c r="A518" s="1">
        <v>641252</v>
      </c>
      <c r="B518" s="29">
        <v>98538408</v>
      </c>
      <c r="C518" s="3" t="s">
        <v>1389</v>
      </c>
      <c r="D518" s="4" t="s">
        <v>1390</v>
      </c>
      <c r="F518" t="s">
        <v>1391</v>
      </c>
      <c r="I518">
        <v>25356237</v>
      </c>
      <c r="K518" t="s">
        <v>3</v>
      </c>
      <c r="L518">
        <v>84707882</v>
      </c>
      <c r="M518" t="s">
        <v>16</v>
      </c>
      <c r="N518" t="s">
        <v>5</v>
      </c>
      <c r="O518" t="s">
        <v>6</v>
      </c>
      <c r="P518" t="s">
        <v>7</v>
      </c>
      <c r="Q518" s="5">
        <v>42687</v>
      </c>
      <c r="R518" s="6">
        <v>44221</v>
      </c>
      <c r="S518" s="7" t="s">
        <v>8</v>
      </c>
      <c r="T518" s="1">
        <v>640794</v>
      </c>
      <c r="U518" s="1">
        <v>640795</v>
      </c>
      <c r="W518" s="30">
        <v>6155</v>
      </c>
      <c r="X518" s="29">
        <v>6158</v>
      </c>
      <c r="Y518" t="s">
        <v>9</v>
      </c>
      <c r="AA518">
        <v>58.689</v>
      </c>
    </row>
    <row r="519" spans="1:27" ht="68" x14ac:dyDescent="0.2">
      <c r="A519" s="1">
        <v>641252</v>
      </c>
      <c r="B519" s="34">
        <v>98530811</v>
      </c>
      <c r="C519" s="3" t="s">
        <v>1392</v>
      </c>
      <c r="D519" s="4" t="s">
        <v>1393</v>
      </c>
      <c r="F519" t="s">
        <v>1394</v>
      </c>
      <c r="I519">
        <v>24582413</v>
      </c>
      <c r="K519" t="s">
        <v>3</v>
      </c>
      <c r="L519">
        <v>91360687</v>
      </c>
      <c r="M519" t="s">
        <v>109</v>
      </c>
      <c r="N519" t="s">
        <v>5</v>
      </c>
      <c r="O519" t="s">
        <v>6</v>
      </c>
      <c r="P519" t="s">
        <v>7</v>
      </c>
      <c r="Q519" s="5">
        <v>42707</v>
      </c>
      <c r="R519" s="6">
        <v>44345</v>
      </c>
      <c r="S519" s="7" t="s">
        <v>8</v>
      </c>
      <c r="T519" s="1">
        <v>640794</v>
      </c>
      <c r="U519" s="1">
        <v>640795</v>
      </c>
      <c r="W519" s="35">
        <v>6154</v>
      </c>
      <c r="X519" s="34">
        <v>640751</v>
      </c>
      <c r="Y519" t="s">
        <v>9</v>
      </c>
      <c r="AA519">
        <v>99.194999999999993</v>
      </c>
    </row>
    <row r="520" spans="1:27" ht="68" x14ac:dyDescent="0.2">
      <c r="A520" s="1">
        <v>641252</v>
      </c>
      <c r="B520" s="15">
        <v>98529882</v>
      </c>
      <c r="C520" s="3" t="s">
        <v>1395</v>
      </c>
      <c r="D520" s="4" t="s">
        <v>1396</v>
      </c>
      <c r="F520" t="s">
        <v>1397</v>
      </c>
      <c r="I520">
        <v>98806106</v>
      </c>
      <c r="K520" t="s">
        <v>3</v>
      </c>
      <c r="L520">
        <v>64762222</v>
      </c>
      <c r="M520" t="s">
        <v>16</v>
      </c>
      <c r="N520" t="s">
        <v>5</v>
      </c>
      <c r="O520" t="s">
        <v>34</v>
      </c>
      <c r="P520" t="s">
        <v>35</v>
      </c>
      <c r="Q520" s="5">
        <v>42704</v>
      </c>
      <c r="R520" s="6">
        <v>43591</v>
      </c>
      <c r="S520" s="7" t="s">
        <v>8</v>
      </c>
      <c r="T520" s="1">
        <v>640794</v>
      </c>
      <c r="U520" s="1">
        <v>640795</v>
      </c>
      <c r="W520" s="16">
        <v>6154</v>
      </c>
      <c r="X520" s="15">
        <v>640751</v>
      </c>
      <c r="Y520" t="s">
        <v>9</v>
      </c>
      <c r="AA520">
        <v>130.88</v>
      </c>
    </row>
    <row r="521" spans="1:27" ht="51" x14ac:dyDescent="0.2">
      <c r="A521" s="1">
        <v>641252</v>
      </c>
      <c r="B521" s="15">
        <v>98527253</v>
      </c>
      <c r="C521" s="3" t="s">
        <v>1398</v>
      </c>
      <c r="D521" s="4" t="s">
        <v>1399</v>
      </c>
      <c r="F521">
        <v>0</v>
      </c>
      <c r="I521">
        <v>24836027</v>
      </c>
      <c r="K521" t="s">
        <v>3</v>
      </c>
      <c r="L521">
        <v>77046042</v>
      </c>
      <c r="M521" t="s">
        <v>16</v>
      </c>
      <c r="N521" t="s">
        <v>5</v>
      </c>
      <c r="O521" t="s">
        <v>6</v>
      </c>
      <c r="P521" t="s">
        <v>7</v>
      </c>
      <c r="Q521" s="5">
        <v>42724</v>
      </c>
      <c r="R521" s="6">
        <v>44392</v>
      </c>
      <c r="S521" s="7" t="s">
        <v>8</v>
      </c>
      <c r="T521" s="1">
        <v>640794</v>
      </c>
      <c r="U521" s="1">
        <v>640795</v>
      </c>
      <c r="W521" s="16">
        <v>6154</v>
      </c>
      <c r="X521" s="15">
        <v>640751</v>
      </c>
      <c r="Y521" t="s">
        <v>9</v>
      </c>
      <c r="AA521">
        <v>46.890999999999998</v>
      </c>
    </row>
    <row r="522" spans="1:27" ht="68" x14ac:dyDescent="0.2">
      <c r="A522" s="1">
        <v>641252</v>
      </c>
      <c r="B522" s="15">
        <v>98516772</v>
      </c>
      <c r="C522" s="3" t="s">
        <v>1400</v>
      </c>
      <c r="D522" s="4" t="s">
        <v>1400</v>
      </c>
      <c r="F522" t="s">
        <v>1401</v>
      </c>
      <c r="I522">
        <v>91788200</v>
      </c>
      <c r="K522" t="s">
        <v>3</v>
      </c>
      <c r="L522">
        <v>61539932</v>
      </c>
      <c r="M522" t="s">
        <v>4</v>
      </c>
      <c r="N522" t="s">
        <v>5</v>
      </c>
      <c r="O522" t="s">
        <v>34</v>
      </c>
      <c r="P522" t="s">
        <v>35</v>
      </c>
      <c r="Q522" s="5">
        <v>42703</v>
      </c>
      <c r="R522" s="6">
        <v>44557</v>
      </c>
      <c r="S522" s="7" t="s">
        <v>8</v>
      </c>
      <c r="T522" s="1">
        <v>640794</v>
      </c>
      <c r="U522" s="1">
        <v>640795</v>
      </c>
      <c r="W522" s="46">
        <v>6155</v>
      </c>
      <c r="X522" s="46">
        <v>122629</v>
      </c>
      <c r="Y522" t="s">
        <v>9</v>
      </c>
      <c r="AA522">
        <v>155.958</v>
      </c>
    </row>
    <row r="523" spans="1:27" ht="68" x14ac:dyDescent="0.2">
      <c r="A523" s="1">
        <v>641252</v>
      </c>
      <c r="B523" s="22">
        <v>98516498</v>
      </c>
      <c r="C523" s="3" t="s">
        <v>1402</v>
      </c>
      <c r="D523" s="4" t="s">
        <v>1403</v>
      </c>
      <c r="F523" t="s">
        <v>1404</v>
      </c>
      <c r="I523">
        <v>92980647</v>
      </c>
      <c r="K523" t="s">
        <v>3</v>
      </c>
      <c r="L523">
        <v>79435157</v>
      </c>
      <c r="M523" t="s">
        <v>16</v>
      </c>
      <c r="N523" t="s">
        <v>5</v>
      </c>
      <c r="O523" t="s">
        <v>34</v>
      </c>
      <c r="P523" t="s">
        <v>35</v>
      </c>
      <c r="Q523" s="5">
        <v>42722</v>
      </c>
      <c r="R523" s="6">
        <v>44496</v>
      </c>
      <c r="S523" s="7" t="s">
        <v>8</v>
      </c>
      <c r="T523" s="1">
        <v>640794</v>
      </c>
      <c r="U523" s="1">
        <v>640795</v>
      </c>
      <c r="W523" s="23">
        <v>6154</v>
      </c>
      <c r="X523" s="22">
        <v>640751</v>
      </c>
      <c r="Y523" t="s">
        <v>9</v>
      </c>
      <c r="AA523">
        <v>58.542999999999999</v>
      </c>
    </row>
    <row r="524" spans="1:27" ht="51" x14ac:dyDescent="0.2">
      <c r="A524" s="1">
        <v>641252</v>
      </c>
      <c r="B524" s="2">
        <v>98515962</v>
      </c>
      <c r="C524" s="3" t="s">
        <v>1405</v>
      </c>
      <c r="D524" s="4" t="s">
        <v>1406</v>
      </c>
      <c r="F524" t="s">
        <v>1407</v>
      </c>
      <c r="I524">
        <v>92500516</v>
      </c>
      <c r="K524" t="s">
        <v>3</v>
      </c>
      <c r="L524">
        <v>60444571</v>
      </c>
      <c r="M524" t="s">
        <v>4</v>
      </c>
      <c r="N524" t="s">
        <v>5</v>
      </c>
      <c r="O524" t="s">
        <v>34</v>
      </c>
      <c r="P524" t="s">
        <v>35</v>
      </c>
      <c r="Q524" s="5">
        <v>42710</v>
      </c>
      <c r="R524" s="6">
        <v>43888</v>
      </c>
      <c r="S524" s="7" t="s">
        <v>8</v>
      </c>
      <c r="T524" s="1">
        <v>640794</v>
      </c>
      <c r="U524" s="1">
        <v>640795</v>
      </c>
      <c r="W524" s="8">
        <v>555027</v>
      </c>
      <c r="X524" s="9">
        <v>6167</v>
      </c>
      <c r="Y524" t="s">
        <v>9</v>
      </c>
      <c r="AA524">
        <v>20.13</v>
      </c>
    </row>
    <row r="525" spans="1:27" ht="51" x14ac:dyDescent="0.2">
      <c r="A525" s="1">
        <v>641252</v>
      </c>
      <c r="B525" s="15">
        <v>98515652</v>
      </c>
      <c r="C525" s="3" t="s">
        <v>1408</v>
      </c>
      <c r="D525" s="4" t="s">
        <v>1408</v>
      </c>
      <c r="F525" t="s">
        <v>1409</v>
      </c>
      <c r="I525">
        <v>92362179</v>
      </c>
      <c r="K525" t="s">
        <v>3</v>
      </c>
      <c r="L525">
        <v>81588661</v>
      </c>
      <c r="M525" t="s">
        <v>30</v>
      </c>
      <c r="N525" t="s">
        <v>5</v>
      </c>
      <c r="O525" t="s">
        <v>39</v>
      </c>
      <c r="P525" t="s">
        <v>35</v>
      </c>
      <c r="Q525" s="5">
        <v>42701</v>
      </c>
      <c r="R525" s="6">
        <v>44252</v>
      </c>
      <c r="S525" s="7" t="s">
        <v>8</v>
      </c>
      <c r="T525" s="1">
        <v>640794</v>
      </c>
      <c r="U525" s="1">
        <v>640795</v>
      </c>
      <c r="W525" s="16">
        <v>6154</v>
      </c>
      <c r="X525" s="15">
        <v>640751</v>
      </c>
      <c r="Y525" t="s">
        <v>9</v>
      </c>
      <c r="AA525">
        <v>372.77</v>
      </c>
    </row>
    <row r="526" spans="1:27" ht="68" x14ac:dyDescent="0.2">
      <c r="A526" s="1">
        <v>641252</v>
      </c>
      <c r="B526" s="14">
        <v>98512730</v>
      </c>
      <c r="C526" s="3" t="s">
        <v>1410</v>
      </c>
      <c r="D526" s="4" t="s">
        <v>1410</v>
      </c>
      <c r="F526" t="s">
        <v>1411</v>
      </c>
      <c r="I526">
        <v>93975530</v>
      </c>
      <c r="K526" t="s">
        <v>3</v>
      </c>
      <c r="L526">
        <v>96950719</v>
      </c>
      <c r="M526" t="s">
        <v>30</v>
      </c>
      <c r="N526" t="s">
        <v>5</v>
      </c>
      <c r="O526" t="s">
        <v>34</v>
      </c>
      <c r="P526" t="s">
        <v>35</v>
      </c>
      <c r="Q526" s="5">
        <v>42706</v>
      </c>
      <c r="R526" s="6">
        <v>44252</v>
      </c>
      <c r="S526" s="7" t="s">
        <v>8</v>
      </c>
      <c r="T526" s="1">
        <v>640794</v>
      </c>
      <c r="U526" s="1">
        <v>640795</v>
      </c>
      <c r="W526" s="13">
        <v>6154</v>
      </c>
      <c r="X526" s="14">
        <v>640751</v>
      </c>
      <c r="Y526" t="s">
        <v>9</v>
      </c>
      <c r="AA526">
        <v>32.106999999999999</v>
      </c>
    </row>
    <row r="527" spans="1:27" ht="51" x14ac:dyDescent="0.2">
      <c r="A527" s="1">
        <v>641252</v>
      </c>
      <c r="B527" s="2">
        <v>98512353</v>
      </c>
      <c r="C527" s="3" t="s">
        <v>1412</v>
      </c>
      <c r="D527" s="4" t="s">
        <v>1412</v>
      </c>
      <c r="F527" t="s">
        <v>1413</v>
      </c>
      <c r="I527">
        <v>91767094</v>
      </c>
      <c r="K527" t="s">
        <v>3</v>
      </c>
      <c r="L527">
        <v>65318296</v>
      </c>
      <c r="M527" t="s">
        <v>4</v>
      </c>
      <c r="N527" t="s">
        <v>5</v>
      </c>
      <c r="O527" t="s">
        <v>34</v>
      </c>
      <c r="P527" t="s">
        <v>35</v>
      </c>
      <c r="Q527" s="5">
        <v>42703</v>
      </c>
      <c r="R527" s="6">
        <v>44252</v>
      </c>
      <c r="S527" s="7" t="s">
        <v>8</v>
      </c>
      <c r="T527" s="1">
        <v>640794</v>
      </c>
      <c r="U527" s="1">
        <v>640795</v>
      </c>
      <c r="W527" s="8">
        <v>555027</v>
      </c>
      <c r="X527" s="9">
        <v>6167</v>
      </c>
      <c r="Y527" t="s">
        <v>9</v>
      </c>
      <c r="AA527">
        <v>76.504999999999995</v>
      </c>
    </row>
    <row r="528" spans="1:27" ht="51" x14ac:dyDescent="0.2">
      <c r="A528" s="1">
        <v>641252</v>
      </c>
      <c r="B528" s="14">
        <v>98497637</v>
      </c>
      <c r="C528" s="3" t="s">
        <v>1414</v>
      </c>
      <c r="D528" s="4" t="s">
        <v>1414</v>
      </c>
      <c r="F528" t="s">
        <v>1415</v>
      </c>
      <c r="I528">
        <v>98849759</v>
      </c>
      <c r="K528" t="s">
        <v>3</v>
      </c>
      <c r="L528">
        <v>106570591</v>
      </c>
      <c r="M528" t="s">
        <v>456</v>
      </c>
      <c r="N528" t="s">
        <v>5</v>
      </c>
      <c r="O528" t="s">
        <v>39</v>
      </c>
      <c r="P528" t="s">
        <v>35</v>
      </c>
      <c r="Q528" s="5">
        <v>43369</v>
      </c>
      <c r="R528" s="6">
        <v>44377</v>
      </c>
      <c r="S528" s="7" t="s">
        <v>8</v>
      </c>
      <c r="T528" s="1">
        <v>640794</v>
      </c>
      <c r="U528" s="1">
        <v>640795</v>
      </c>
      <c r="W528" s="13">
        <v>6154</v>
      </c>
      <c r="X528" s="13">
        <v>640751</v>
      </c>
      <c r="Y528" t="s">
        <v>9</v>
      </c>
      <c r="AA528">
        <v>222.42500000000001</v>
      </c>
    </row>
    <row r="529" spans="1:27" ht="51" x14ac:dyDescent="0.2">
      <c r="A529" s="1">
        <v>641252</v>
      </c>
      <c r="B529" s="15">
        <v>98478825</v>
      </c>
      <c r="C529" s="3" t="s">
        <v>1416</v>
      </c>
      <c r="D529" s="4" t="s">
        <v>1417</v>
      </c>
      <c r="F529" t="s">
        <v>1418</v>
      </c>
      <c r="I529">
        <v>26750143</v>
      </c>
      <c r="K529" t="s">
        <v>3</v>
      </c>
      <c r="L529">
        <v>64413309</v>
      </c>
      <c r="M529" t="s">
        <v>16</v>
      </c>
      <c r="N529" t="s">
        <v>5</v>
      </c>
      <c r="O529" t="s">
        <v>6</v>
      </c>
      <c r="P529" t="s">
        <v>7</v>
      </c>
      <c r="Q529" s="5">
        <v>42705</v>
      </c>
      <c r="R529" s="6">
        <v>44377</v>
      </c>
      <c r="S529" s="7" t="s">
        <v>8</v>
      </c>
      <c r="T529" s="1">
        <v>640794</v>
      </c>
      <c r="U529" s="1">
        <v>640795</v>
      </c>
      <c r="W529" s="16">
        <v>6155</v>
      </c>
      <c r="X529" s="15">
        <v>640750</v>
      </c>
      <c r="Y529" t="s">
        <v>9</v>
      </c>
      <c r="AA529">
        <v>78.034000000000006</v>
      </c>
    </row>
    <row r="530" spans="1:27" ht="68" x14ac:dyDescent="0.2">
      <c r="A530" s="1">
        <v>641252</v>
      </c>
      <c r="B530" s="2">
        <v>98477729</v>
      </c>
      <c r="C530" s="3" t="s">
        <v>1419</v>
      </c>
      <c r="D530" s="4" t="s">
        <v>1420</v>
      </c>
      <c r="F530" t="s">
        <v>1421</v>
      </c>
      <c r="I530">
        <v>25650055</v>
      </c>
      <c r="K530" t="s">
        <v>3</v>
      </c>
      <c r="L530">
        <v>110220996</v>
      </c>
      <c r="M530" t="s">
        <v>26</v>
      </c>
      <c r="N530" t="s">
        <v>5</v>
      </c>
      <c r="O530" t="s">
        <v>6</v>
      </c>
      <c r="P530" t="s">
        <v>7</v>
      </c>
      <c r="Q530" s="5">
        <v>42478</v>
      </c>
      <c r="R530" s="6">
        <v>44253</v>
      </c>
      <c r="S530" s="7" t="s">
        <v>8</v>
      </c>
      <c r="T530" s="1">
        <v>640794</v>
      </c>
      <c r="U530" s="1">
        <v>640795</v>
      </c>
      <c r="W530" s="13">
        <v>6155</v>
      </c>
      <c r="X530" s="13">
        <v>640750</v>
      </c>
      <c r="Y530" t="s">
        <v>9</v>
      </c>
      <c r="AA530">
        <v>68.587000000000003</v>
      </c>
    </row>
    <row r="531" spans="1:27" ht="85" x14ac:dyDescent="0.2">
      <c r="A531" s="1">
        <v>641252</v>
      </c>
      <c r="B531" s="15">
        <v>98464504</v>
      </c>
      <c r="C531" s="3" t="s">
        <v>1422</v>
      </c>
      <c r="D531" s="4" t="s">
        <v>1422</v>
      </c>
      <c r="F531" t="s">
        <v>1423</v>
      </c>
      <c r="I531">
        <v>71722068</v>
      </c>
      <c r="K531" t="s">
        <v>3</v>
      </c>
      <c r="L531">
        <v>113428801</v>
      </c>
      <c r="M531" t="s">
        <v>328</v>
      </c>
      <c r="N531" t="s">
        <v>5</v>
      </c>
      <c r="O531" t="s">
        <v>34</v>
      </c>
      <c r="P531" t="s">
        <v>35</v>
      </c>
      <c r="Q531" s="5">
        <v>42706</v>
      </c>
      <c r="R531" s="6">
        <v>44311</v>
      </c>
      <c r="S531" s="7" t="s">
        <v>8</v>
      </c>
      <c r="T531" s="1">
        <v>640794</v>
      </c>
      <c r="U531" s="1">
        <v>640795</v>
      </c>
      <c r="W531" s="16">
        <v>6154</v>
      </c>
      <c r="X531" s="15">
        <v>640751</v>
      </c>
      <c r="Y531" t="s">
        <v>9</v>
      </c>
      <c r="AA531">
        <v>41.676000000000002</v>
      </c>
    </row>
    <row r="532" spans="1:27" ht="68" x14ac:dyDescent="0.2">
      <c r="A532" s="1">
        <v>641252</v>
      </c>
      <c r="B532" s="14">
        <v>98458760</v>
      </c>
      <c r="C532" s="3" t="s">
        <v>1424</v>
      </c>
      <c r="D532" s="4" t="s">
        <v>1425</v>
      </c>
      <c r="F532">
        <v>0</v>
      </c>
      <c r="I532">
        <v>24139128</v>
      </c>
      <c r="K532" t="s">
        <v>3</v>
      </c>
      <c r="L532">
        <v>105587738</v>
      </c>
      <c r="M532" t="s">
        <v>158</v>
      </c>
      <c r="N532" t="s">
        <v>5</v>
      </c>
      <c r="O532" t="s">
        <v>6</v>
      </c>
      <c r="P532" t="s">
        <v>7</v>
      </c>
      <c r="Q532" s="5">
        <v>42704</v>
      </c>
      <c r="R532" s="6">
        <v>43721</v>
      </c>
      <c r="S532" s="7" t="s">
        <v>8</v>
      </c>
      <c r="T532" s="1">
        <v>640794</v>
      </c>
      <c r="U532" s="1">
        <v>640795</v>
      </c>
      <c r="W532" s="13">
        <v>6154</v>
      </c>
      <c r="X532" s="14">
        <v>640751</v>
      </c>
      <c r="Y532" t="s">
        <v>9</v>
      </c>
      <c r="AA532">
        <v>83.37</v>
      </c>
    </row>
    <row r="533" spans="1:27" ht="51" x14ac:dyDescent="0.2">
      <c r="A533" s="1">
        <v>641252</v>
      </c>
      <c r="B533" s="10">
        <v>98456969</v>
      </c>
      <c r="C533" s="3" t="s">
        <v>1426</v>
      </c>
      <c r="D533" s="4" t="s">
        <v>1427</v>
      </c>
      <c r="F533">
        <v>0</v>
      </c>
      <c r="I533">
        <v>24782471</v>
      </c>
      <c r="K533" t="s">
        <v>3</v>
      </c>
      <c r="L533">
        <v>107401053</v>
      </c>
      <c r="M533" t="s">
        <v>4</v>
      </c>
      <c r="N533" t="s">
        <v>5</v>
      </c>
      <c r="O533" t="s">
        <v>6</v>
      </c>
      <c r="P533" t="s">
        <v>7</v>
      </c>
      <c r="Q533" s="5">
        <v>42705</v>
      </c>
      <c r="R533" s="6">
        <v>44252</v>
      </c>
      <c r="S533" s="7" t="s">
        <v>8</v>
      </c>
      <c r="T533" s="1">
        <v>640794</v>
      </c>
      <c r="U533" s="1">
        <v>640795</v>
      </c>
      <c r="W533" s="11">
        <v>6154</v>
      </c>
      <c r="X533" s="11">
        <v>640751</v>
      </c>
      <c r="Y533" t="s">
        <v>9</v>
      </c>
      <c r="AA533">
        <v>77.185000000000002</v>
      </c>
    </row>
    <row r="534" spans="1:27" ht="51" x14ac:dyDescent="0.2">
      <c r="A534" s="1">
        <v>641252</v>
      </c>
      <c r="B534" s="15">
        <v>98453178</v>
      </c>
      <c r="C534" s="3" t="s">
        <v>1428</v>
      </c>
      <c r="D534" s="4" t="s">
        <v>1429</v>
      </c>
      <c r="F534" t="s">
        <v>1430</v>
      </c>
      <c r="I534">
        <v>24698367</v>
      </c>
      <c r="K534" t="s">
        <v>3</v>
      </c>
      <c r="L534">
        <v>68211731</v>
      </c>
      <c r="M534" t="s">
        <v>4</v>
      </c>
      <c r="N534" t="s">
        <v>5</v>
      </c>
      <c r="O534" t="s">
        <v>6</v>
      </c>
      <c r="P534" t="s">
        <v>7</v>
      </c>
      <c r="Q534" s="5">
        <v>42169</v>
      </c>
      <c r="R534" s="6">
        <v>44221</v>
      </c>
      <c r="S534" s="7" t="s">
        <v>8</v>
      </c>
      <c r="T534" s="1">
        <v>640794</v>
      </c>
      <c r="U534" s="1">
        <v>640795</v>
      </c>
      <c r="W534" s="16">
        <v>6154</v>
      </c>
      <c r="X534" s="15">
        <v>640751</v>
      </c>
      <c r="Y534" t="s">
        <v>9</v>
      </c>
      <c r="AA534">
        <v>271.67899999999997</v>
      </c>
    </row>
    <row r="535" spans="1:27" ht="68" x14ac:dyDescent="0.2">
      <c r="A535" s="1">
        <v>641252</v>
      </c>
      <c r="B535" s="22">
        <v>98449394</v>
      </c>
      <c r="C535" s="3" t="s">
        <v>1431</v>
      </c>
      <c r="D535" s="4" t="s">
        <v>1432</v>
      </c>
      <c r="F535" t="s">
        <v>1433</v>
      </c>
      <c r="I535">
        <v>25648092</v>
      </c>
      <c r="K535" t="s">
        <v>3</v>
      </c>
      <c r="L535">
        <v>78322798</v>
      </c>
      <c r="M535" t="s">
        <v>16</v>
      </c>
      <c r="N535" t="s">
        <v>5</v>
      </c>
      <c r="O535" t="s">
        <v>6</v>
      </c>
      <c r="P535" t="s">
        <v>7</v>
      </c>
      <c r="Q535" s="5">
        <v>42701</v>
      </c>
      <c r="R535" s="6">
        <v>44556</v>
      </c>
      <c r="S535" s="7" t="s">
        <v>8</v>
      </c>
      <c r="T535" s="1">
        <v>640794</v>
      </c>
      <c r="U535" s="1">
        <v>640795</v>
      </c>
      <c r="W535" s="23">
        <v>6154</v>
      </c>
      <c r="X535" s="22">
        <v>640751</v>
      </c>
      <c r="Y535" t="s">
        <v>9</v>
      </c>
      <c r="AA535">
        <v>68.744</v>
      </c>
    </row>
    <row r="536" spans="1:27" ht="85" x14ac:dyDescent="0.2">
      <c r="A536" s="1">
        <v>641252</v>
      </c>
      <c r="B536" s="2">
        <v>98447737</v>
      </c>
      <c r="C536" s="3" t="s">
        <v>1434</v>
      </c>
      <c r="D536" s="4" t="s">
        <v>1435</v>
      </c>
      <c r="F536" t="s">
        <v>1436</v>
      </c>
      <c r="I536">
        <v>98202411</v>
      </c>
      <c r="K536" t="s">
        <v>3</v>
      </c>
      <c r="L536">
        <v>94566216</v>
      </c>
      <c r="M536" t="s">
        <v>16</v>
      </c>
      <c r="N536" t="s">
        <v>5</v>
      </c>
      <c r="O536" t="s">
        <v>34</v>
      </c>
      <c r="P536" t="s">
        <v>35</v>
      </c>
      <c r="Q536" s="5">
        <v>42703</v>
      </c>
      <c r="R536" s="6">
        <v>44345</v>
      </c>
      <c r="S536" s="7" t="s">
        <v>8</v>
      </c>
      <c r="T536" s="1">
        <v>640794</v>
      </c>
      <c r="U536" s="1">
        <v>640795</v>
      </c>
      <c r="W536" s="8">
        <v>555027</v>
      </c>
      <c r="X536" s="9">
        <v>6167</v>
      </c>
      <c r="Y536" t="s">
        <v>9</v>
      </c>
      <c r="AA536">
        <v>15.802</v>
      </c>
    </row>
    <row r="537" spans="1:27" ht="51" x14ac:dyDescent="0.2">
      <c r="A537" s="1">
        <v>641252</v>
      </c>
      <c r="B537" s="14">
        <v>98443367</v>
      </c>
      <c r="C537" s="3" t="s">
        <v>1437</v>
      </c>
      <c r="D537" s="4" t="s">
        <v>1438</v>
      </c>
      <c r="F537" t="s">
        <v>1439</v>
      </c>
      <c r="I537">
        <v>24698343</v>
      </c>
      <c r="K537" t="s">
        <v>3</v>
      </c>
      <c r="L537">
        <v>112735647</v>
      </c>
      <c r="M537" t="s">
        <v>1440</v>
      </c>
      <c r="N537" t="s">
        <v>5</v>
      </c>
      <c r="O537" t="s">
        <v>6</v>
      </c>
      <c r="P537" t="s">
        <v>7</v>
      </c>
      <c r="Q537" s="5">
        <v>42677</v>
      </c>
      <c r="R537" s="6">
        <v>44499</v>
      </c>
      <c r="S537" s="7" t="s">
        <v>8</v>
      </c>
      <c r="T537" s="1">
        <v>640794</v>
      </c>
      <c r="U537" s="1">
        <v>640795</v>
      </c>
      <c r="W537" s="21">
        <v>6155</v>
      </c>
      <c r="X537" s="21">
        <v>122629</v>
      </c>
      <c r="Y537" t="s">
        <v>9</v>
      </c>
      <c r="AA537">
        <v>20.324999999999999</v>
      </c>
    </row>
    <row r="538" spans="1:27" ht="51" x14ac:dyDescent="0.2">
      <c r="A538" s="1">
        <v>641252</v>
      </c>
      <c r="B538" s="15">
        <v>98439637</v>
      </c>
      <c r="C538" s="3" t="s">
        <v>1441</v>
      </c>
      <c r="D538" s="4" t="s">
        <v>1442</v>
      </c>
      <c r="F538" t="s">
        <v>1443</v>
      </c>
      <c r="I538">
        <v>99597525</v>
      </c>
      <c r="K538" t="s">
        <v>3</v>
      </c>
      <c r="L538">
        <v>110526722</v>
      </c>
      <c r="M538" t="s">
        <v>456</v>
      </c>
      <c r="N538" t="s">
        <v>5</v>
      </c>
      <c r="O538" t="s">
        <v>34</v>
      </c>
      <c r="P538" t="s">
        <v>35</v>
      </c>
      <c r="Q538" s="5">
        <v>42710</v>
      </c>
      <c r="R538" s="6">
        <v>44068</v>
      </c>
      <c r="S538" s="7" t="s">
        <v>8</v>
      </c>
      <c r="T538" s="1">
        <v>640794</v>
      </c>
      <c r="U538" s="1">
        <v>640795</v>
      </c>
      <c r="W538" s="16">
        <v>6155</v>
      </c>
      <c r="X538" s="15">
        <v>640750</v>
      </c>
      <c r="Y538" t="s">
        <v>9</v>
      </c>
      <c r="AA538">
        <v>109.72499999999999</v>
      </c>
    </row>
    <row r="539" spans="1:27" ht="85" x14ac:dyDescent="0.2">
      <c r="A539" s="1">
        <v>641252</v>
      </c>
      <c r="B539" s="15">
        <v>98439376</v>
      </c>
      <c r="C539" s="3" t="s">
        <v>1444</v>
      </c>
      <c r="D539" s="4" t="s">
        <v>1445</v>
      </c>
      <c r="F539" t="s">
        <v>1446</v>
      </c>
      <c r="I539">
        <v>98816708</v>
      </c>
      <c r="K539" t="s">
        <v>3</v>
      </c>
      <c r="L539">
        <v>66449772</v>
      </c>
      <c r="M539" t="s">
        <v>16</v>
      </c>
      <c r="N539" t="s">
        <v>5</v>
      </c>
      <c r="O539" t="s">
        <v>39</v>
      </c>
      <c r="P539" t="s">
        <v>35</v>
      </c>
      <c r="Q539" s="5">
        <v>42708</v>
      </c>
      <c r="R539" s="6">
        <v>44311</v>
      </c>
      <c r="S539" s="7" t="s">
        <v>8</v>
      </c>
      <c r="T539" s="1">
        <v>640794</v>
      </c>
      <c r="U539" s="1">
        <v>640795</v>
      </c>
      <c r="W539" s="16">
        <v>6154</v>
      </c>
      <c r="X539" s="15">
        <v>640751</v>
      </c>
      <c r="Y539" t="s">
        <v>9</v>
      </c>
      <c r="AA539">
        <v>608.38</v>
      </c>
    </row>
    <row r="540" spans="1:27" ht="102" x14ac:dyDescent="0.2">
      <c r="A540" s="1">
        <v>641252</v>
      </c>
      <c r="B540" s="2">
        <v>98431146</v>
      </c>
      <c r="C540" s="3" t="s">
        <v>1447</v>
      </c>
      <c r="D540" s="4" t="s">
        <v>1448</v>
      </c>
      <c r="F540">
        <v>0</v>
      </c>
      <c r="I540">
        <v>25642998</v>
      </c>
      <c r="K540" t="s">
        <v>3</v>
      </c>
      <c r="L540">
        <v>95329936</v>
      </c>
      <c r="M540" t="s">
        <v>16</v>
      </c>
      <c r="N540" t="s">
        <v>5</v>
      </c>
      <c r="O540" t="s">
        <v>6</v>
      </c>
      <c r="P540" t="s">
        <v>7</v>
      </c>
      <c r="Q540" s="5">
        <v>42705</v>
      </c>
      <c r="R540" s="6">
        <v>44465</v>
      </c>
      <c r="S540" s="7" t="s">
        <v>8</v>
      </c>
      <c r="T540" s="1">
        <v>640794</v>
      </c>
      <c r="U540" s="1">
        <v>640795</v>
      </c>
      <c r="W540" s="8">
        <v>555027</v>
      </c>
      <c r="X540" s="9">
        <v>6167</v>
      </c>
      <c r="Y540" t="s">
        <v>9</v>
      </c>
      <c r="AA540">
        <v>82.045000000000002</v>
      </c>
    </row>
    <row r="541" spans="1:27" ht="51" x14ac:dyDescent="0.2">
      <c r="A541" s="1">
        <v>641252</v>
      </c>
      <c r="B541" s="2">
        <v>98426874</v>
      </c>
      <c r="C541" s="3" t="s">
        <v>1449</v>
      </c>
      <c r="D541" s="4" t="s">
        <v>1450</v>
      </c>
      <c r="F541" t="s">
        <v>1451</v>
      </c>
      <c r="I541">
        <v>23131448</v>
      </c>
      <c r="K541" t="s">
        <v>3</v>
      </c>
      <c r="L541">
        <v>77285499</v>
      </c>
      <c r="M541" t="s">
        <v>4</v>
      </c>
      <c r="N541" t="s">
        <v>5</v>
      </c>
      <c r="O541" t="s">
        <v>6</v>
      </c>
      <c r="P541" t="s">
        <v>7</v>
      </c>
      <c r="Q541" s="5">
        <v>42705</v>
      </c>
      <c r="R541" s="6">
        <v>44252</v>
      </c>
      <c r="S541" s="7" t="s">
        <v>8</v>
      </c>
      <c r="T541" s="1">
        <v>640794</v>
      </c>
      <c r="U541" s="1">
        <v>640795</v>
      </c>
      <c r="W541" s="8">
        <v>555027</v>
      </c>
      <c r="X541" s="9">
        <v>6167</v>
      </c>
      <c r="Y541" t="s">
        <v>9</v>
      </c>
      <c r="AA541">
        <v>64.265000000000001</v>
      </c>
    </row>
    <row r="542" spans="1:27" ht="51" x14ac:dyDescent="0.2">
      <c r="A542" s="1">
        <v>641252</v>
      </c>
      <c r="B542" s="22">
        <v>98426590</v>
      </c>
      <c r="C542" s="3" t="s">
        <v>1452</v>
      </c>
      <c r="D542" s="4" t="s">
        <v>1453</v>
      </c>
      <c r="F542" t="s">
        <v>1454</v>
      </c>
      <c r="I542">
        <v>93329700</v>
      </c>
      <c r="K542" t="s">
        <v>3</v>
      </c>
      <c r="L542">
        <v>77780468</v>
      </c>
      <c r="M542" t="s">
        <v>16</v>
      </c>
      <c r="N542" t="s">
        <v>5</v>
      </c>
      <c r="O542" t="s">
        <v>34</v>
      </c>
      <c r="P542" t="s">
        <v>35</v>
      </c>
      <c r="Q542" s="5">
        <v>42716</v>
      </c>
      <c r="R542" s="6">
        <v>43920</v>
      </c>
      <c r="S542" s="7" t="s">
        <v>8</v>
      </c>
      <c r="T542" s="1">
        <v>640794</v>
      </c>
      <c r="U542" s="1">
        <v>640795</v>
      </c>
      <c r="W542" s="23">
        <v>6154</v>
      </c>
      <c r="X542" s="22">
        <v>640751</v>
      </c>
      <c r="Y542" t="s">
        <v>9</v>
      </c>
      <c r="AA542">
        <v>31.015000000000001</v>
      </c>
    </row>
    <row r="543" spans="1:27" ht="51" x14ac:dyDescent="0.2">
      <c r="A543" s="1">
        <v>641252</v>
      </c>
      <c r="B543" s="14">
        <v>98409645</v>
      </c>
      <c r="C543" s="3" t="s">
        <v>1455</v>
      </c>
      <c r="D543" s="4" t="s">
        <v>1456</v>
      </c>
      <c r="F543" t="s">
        <v>1457</v>
      </c>
      <c r="I543">
        <v>98958511</v>
      </c>
      <c r="K543" t="s">
        <v>3</v>
      </c>
      <c r="L543" s="48">
        <v>280000000000</v>
      </c>
      <c r="M543" t="s">
        <v>1458</v>
      </c>
      <c r="N543" t="s">
        <v>5</v>
      </c>
      <c r="O543" t="s">
        <v>34</v>
      </c>
      <c r="P543" t="s">
        <v>35</v>
      </c>
      <c r="Q543" s="5">
        <v>42712</v>
      </c>
      <c r="R543" s="6">
        <v>43976</v>
      </c>
      <c r="S543" s="7" t="s">
        <v>8</v>
      </c>
      <c r="T543" s="1">
        <v>640794</v>
      </c>
      <c r="U543" s="1">
        <v>640795</v>
      </c>
      <c r="W543" s="13">
        <v>6155</v>
      </c>
      <c r="X543" s="14">
        <v>7126</v>
      </c>
      <c r="Y543" t="s">
        <v>9</v>
      </c>
      <c r="AA543">
        <v>82.05</v>
      </c>
    </row>
    <row r="544" spans="1:27" ht="51" x14ac:dyDescent="0.2">
      <c r="A544" s="1">
        <v>641252</v>
      </c>
      <c r="B544" s="14">
        <v>98407272</v>
      </c>
      <c r="C544" s="3" t="s">
        <v>1459</v>
      </c>
      <c r="D544" s="4" t="s">
        <v>1460</v>
      </c>
      <c r="F544" t="s">
        <v>1461</v>
      </c>
      <c r="I544">
        <v>26846776</v>
      </c>
      <c r="K544" t="s">
        <v>3</v>
      </c>
      <c r="L544">
        <v>102812755</v>
      </c>
      <c r="M544" t="s">
        <v>30</v>
      </c>
      <c r="N544" t="s">
        <v>5</v>
      </c>
      <c r="O544" t="s">
        <v>6</v>
      </c>
      <c r="P544" t="s">
        <v>7</v>
      </c>
      <c r="Q544" s="5">
        <v>42698</v>
      </c>
      <c r="R544" s="6">
        <v>44280</v>
      </c>
      <c r="S544" s="7" t="s">
        <v>8</v>
      </c>
      <c r="T544" s="1">
        <v>640794</v>
      </c>
      <c r="U544" s="1">
        <v>640795</v>
      </c>
      <c r="W544" s="17">
        <v>6154</v>
      </c>
      <c r="X544" s="18">
        <v>640751</v>
      </c>
      <c r="Y544" t="s">
        <v>9</v>
      </c>
      <c r="AA544">
        <v>85.983000000000004</v>
      </c>
    </row>
    <row r="545" spans="1:27" ht="51" x14ac:dyDescent="0.2">
      <c r="A545" s="1">
        <v>641252</v>
      </c>
      <c r="B545" s="2">
        <v>98398556</v>
      </c>
      <c r="C545" s="3" t="s">
        <v>1462</v>
      </c>
      <c r="D545" s="4" t="s">
        <v>1463</v>
      </c>
      <c r="F545">
        <v>0</v>
      </c>
      <c r="I545">
        <v>91386864</v>
      </c>
      <c r="K545" t="s">
        <v>3</v>
      </c>
      <c r="L545">
        <v>65292208</v>
      </c>
      <c r="M545" t="s">
        <v>4</v>
      </c>
      <c r="N545" t="s">
        <v>5</v>
      </c>
      <c r="O545" t="s">
        <v>34</v>
      </c>
      <c r="P545" t="s">
        <v>35</v>
      </c>
      <c r="Q545" s="5">
        <v>42708</v>
      </c>
      <c r="R545" s="6">
        <v>44466</v>
      </c>
      <c r="S545" s="7" t="s">
        <v>8</v>
      </c>
      <c r="T545" s="1">
        <v>640794</v>
      </c>
      <c r="U545" s="1">
        <v>640795</v>
      </c>
      <c r="W545" s="8">
        <v>555027</v>
      </c>
      <c r="X545" s="9">
        <v>6167</v>
      </c>
      <c r="Y545" t="s">
        <v>9</v>
      </c>
      <c r="AA545">
        <v>14.385</v>
      </c>
    </row>
    <row r="546" spans="1:27" ht="51" x14ac:dyDescent="0.2">
      <c r="A546" s="1">
        <v>641252</v>
      </c>
      <c r="B546" s="10">
        <v>98390302</v>
      </c>
      <c r="C546" s="3" t="s">
        <v>1464</v>
      </c>
      <c r="D546" s="4" t="s">
        <v>1464</v>
      </c>
      <c r="F546" t="s">
        <v>1465</v>
      </c>
      <c r="I546">
        <v>90941298</v>
      </c>
      <c r="K546" t="s">
        <v>3</v>
      </c>
      <c r="L546">
        <v>106825517</v>
      </c>
      <c r="M546" t="s">
        <v>4</v>
      </c>
      <c r="N546" t="s">
        <v>5</v>
      </c>
      <c r="O546" t="s">
        <v>34</v>
      </c>
      <c r="P546" t="s">
        <v>35</v>
      </c>
      <c r="Q546" s="5">
        <v>42715</v>
      </c>
      <c r="R546" s="6">
        <v>44496</v>
      </c>
      <c r="S546" s="7" t="s">
        <v>8</v>
      </c>
      <c r="T546" s="1">
        <v>640794</v>
      </c>
      <c r="U546" s="1">
        <v>640795</v>
      </c>
      <c r="W546" s="11">
        <v>6154</v>
      </c>
      <c r="X546" s="11">
        <v>640751</v>
      </c>
      <c r="Y546" t="s">
        <v>9</v>
      </c>
      <c r="AA546">
        <v>45.9</v>
      </c>
    </row>
    <row r="547" spans="1:27" ht="51" x14ac:dyDescent="0.2">
      <c r="A547" s="1">
        <v>641252</v>
      </c>
      <c r="B547" s="14">
        <v>98384600</v>
      </c>
      <c r="C547" s="3" t="s">
        <v>1466</v>
      </c>
      <c r="D547" s="4" t="s">
        <v>1466</v>
      </c>
      <c r="F547" t="s">
        <v>1467</v>
      </c>
      <c r="I547">
        <v>92409733</v>
      </c>
      <c r="K547" t="s">
        <v>3</v>
      </c>
      <c r="L547">
        <v>100639541</v>
      </c>
      <c r="M547" t="s">
        <v>4</v>
      </c>
      <c r="N547" t="s">
        <v>5</v>
      </c>
      <c r="O547" t="s">
        <v>34</v>
      </c>
      <c r="P547" t="s">
        <v>35</v>
      </c>
      <c r="Q547" s="5">
        <v>42701</v>
      </c>
      <c r="R547" s="6">
        <v>44012</v>
      </c>
      <c r="S547" s="7" t="s">
        <v>8</v>
      </c>
      <c r="T547" s="1">
        <v>640794</v>
      </c>
      <c r="U547" s="1">
        <v>640795</v>
      </c>
      <c r="W547" s="17">
        <v>6155</v>
      </c>
      <c r="X547" s="18">
        <v>6374</v>
      </c>
      <c r="Y547" t="s">
        <v>9</v>
      </c>
      <c r="AA547">
        <v>20.76</v>
      </c>
    </row>
    <row r="548" spans="1:27" ht="51" x14ac:dyDescent="0.2">
      <c r="A548" s="1">
        <v>641252</v>
      </c>
      <c r="B548" s="24">
        <v>98368576</v>
      </c>
      <c r="C548" s="3" t="s">
        <v>1468</v>
      </c>
      <c r="D548" s="4" t="s">
        <v>1469</v>
      </c>
      <c r="F548">
        <v>0</v>
      </c>
      <c r="I548">
        <v>23290235</v>
      </c>
      <c r="K548" t="s">
        <v>3</v>
      </c>
      <c r="L548">
        <v>72632839</v>
      </c>
      <c r="M548" t="s">
        <v>16</v>
      </c>
      <c r="N548" t="s">
        <v>5</v>
      </c>
      <c r="O548" t="s">
        <v>6</v>
      </c>
      <c r="P548" t="s">
        <v>7</v>
      </c>
      <c r="Q548" s="5">
        <v>42709</v>
      </c>
      <c r="R548" s="6">
        <v>44221</v>
      </c>
      <c r="S548" s="7" t="s">
        <v>8</v>
      </c>
      <c r="T548" s="1">
        <v>640794</v>
      </c>
      <c r="U548" s="1">
        <v>640795</v>
      </c>
      <c r="W548" s="25">
        <v>6154</v>
      </c>
      <c r="X548" s="24">
        <v>640751</v>
      </c>
      <c r="Y548" t="s">
        <v>9</v>
      </c>
      <c r="AA548">
        <v>40.195</v>
      </c>
    </row>
    <row r="549" spans="1:27" ht="51" x14ac:dyDescent="0.2">
      <c r="A549" s="1">
        <v>641252</v>
      </c>
      <c r="B549" s="24">
        <v>98367511</v>
      </c>
      <c r="C549" s="3" t="s">
        <v>1470</v>
      </c>
      <c r="D549" s="4" t="s">
        <v>1471</v>
      </c>
      <c r="F549" t="s">
        <v>1472</v>
      </c>
      <c r="I549">
        <v>23383270</v>
      </c>
      <c r="K549" t="s">
        <v>3</v>
      </c>
      <c r="L549">
        <v>69862878</v>
      </c>
      <c r="M549" t="s">
        <v>4</v>
      </c>
      <c r="N549" t="s">
        <v>5</v>
      </c>
      <c r="O549" t="s">
        <v>6</v>
      </c>
      <c r="P549" t="s">
        <v>7</v>
      </c>
      <c r="Q549" s="5">
        <v>42717</v>
      </c>
      <c r="R549" s="6">
        <v>44522</v>
      </c>
      <c r="S549" s="7" t="s">
        <v>8</v>
      </c>
      <c r="T549" s="1">
        <v>640794</v>
      </c>
      <c r="U549" s="1">
        <v>640795</v>
      </c>
      <c r="W549" s="25">
        <v>6154</v>
      </c>
      <c r="X549" s="24">
        <v>640751</v>
      </c>
      <c r="Y549" t="s">
        <v>9</v>
      </c>
      <c r="AA549">
        <v>69.403999999999996</v>
      </c>
    </row>
    <row r="550" spans="1:27" ht="51" x14ac:dyDescent="0.2">
      <c r="A550" s="1">
        <v>641252</v>
      </c>
      <c r="B550" s="20">
        <v>98366270</v>
      </c>
      <c r="C550" s="3" t="s">
        <v>1473</v>
      </c>
      <c r="D550" s="4" t="s">
        <v>1474</v>
      </c>
      <c r="F550" t="s">
        <v>1475</v>
      </c>
      <c r="I550">
        <v>91797345</v>
      </c>
      <c r="K550" t="s">
        <v>3</v>
      </c>
      <c r="L550">
        <v>112891867</v>
      </c>
      <c r="M550" t="s">
        <v>1476</v>
      </c>
      <c r="N550" t="s">
        <v>5</v>
      </c>
      <c r="O550" t="s">
        <v>34</v>
      </c>
      <c r="P550" t="s">
        <v>35</v>
      </c>
      <c r="Q550" s="5">
        <v>42711</v>
      </c>
      <c r="R550" s="6">
        <v>44392</v>
      </c>
      <c r="S550" s="7" t="s">
        <v>8</v>
      </c>
      <c r="T550" s="1">
        <v>640794</v>
      </c>
      <c r="U550" s="1">
        <v>640795</v>
      </c>
      <c r="W550" s="21">
        <v>6154</v>
      </c>
      <c r="X550" s="21">
        <v>640751</v>
      </c>
      <c r="Y550" t="s">
        <v>9</v>
      </c>
      <c r="AA550">
        <v>137.59</v>
      </c>
    </row>
    <row r="551" spans="1:27" ht="51" x14ac:dyDescent="0.2">
      <c r="A551" s="1">
        <v>641252</v>
      </c>
      <c r="B551" s="2">
        <v>98362148</v>
      </c>
      <c r="C551" s="3" t="s">
        <v>1477</v>
      </c>
      <c r="D551" s="4" t="s">
        <v>1478</v>
      </c>
      <c r="F551" t="s">
        <v>1479</v>
      </c>
      <c r="I551">
        <v>25579034</v>
      </c>
      <c r="K551" t="s">
        <v>3</v>
      </c>
      <c r="L551">
        <v>106619318</v>
      </c>
      <c r="M551" t="s">
        <v>26</v>
      </c>
      <c r="N551" t="s">
        <v>5</v>
      </c>
      <c r="O551" t="s">
        <v>6</v>
      </c>
      <c r="P551" t="s">
        <v>7</v>
      </c>
      <c r="Q551" s="5">
        <v>42583</v>
      </c>
      <c r="R551" s="6">
        <v>44311</v>
      </c>
      <c r="S551" s="7" t="s">
        <v>8</v>
      </c>
      <c r="T551" s="1">
        <v>640794</v>
      </c>
      <c r="U551" s="1">
        <v>640795</v>
      </c>
      <c r="W551" s="8">
        <v>555027</v>
      </c>
      <c r="X551" s="9">
        <v>6167</v>
      </c>
      <c r="Y551" t="s">
        <v>9</v>
      </c>
      <c r="AA551">
        <v>64.474999999999994</v>
      </c>
    </row>
    <row r="552" spans="1:27" ht="68" x14ac:dyDescent="0.2">
      <c r="A552" s="1">
        <v>641252</v>
      </c>
      <c r="B552" s="15">
        <v>98360279</v>
      </c>
      <c r="C552" s="3" t="s">
        <v>1480</v>
      </c>
      <c r="D552" s="4" t="s">
        <v>1481</v>
      </c>
      <c r="F552">
        <v>0</v>
      </c>
      <c r="I552">
        <v>26945501</v>
      </c>
      <c r="K552" t="s">
        <v>3</v>
      </c>
      <c r="L552">
        <v>78198188</v>
      </c>
      <c r="M552" t="s">
        <v>16</v>
      </c>
      <c r="N552" t="s">
        <v>5</v>
      </c>
      <c r="O552" t="s">
        <v>6</v>
      </c>
      <c r="P552" t="s">
        <v>7</v>
      </c>
      <c r="Q552" s="5">
        <v>42673</v>
      </c>
      <c r="R552" s="6">
        <v>44221</v>
      </c>
      <c r="S552" s="7" t="s">
        <v>8</v>
      </c>
      <c r="T552" s="1">
        <v>640794</v>
      </c>
      <c r="U552" s="1">
        <v>640795</v>
      </c>
      <c r="W552" s="16">
        <v>6154</v>
      </c>
      <c r="X552" s="15">
        <v>640751</v>
      </c>
      <c r="Y552" t="s">
        <v>9</v>
      </c>
      <c r="AA552">
        <v>65.150000000000006</v>
      </c>
    </row>
    <row r="553" spans="1:27" ht="51" x14ac:dyDescent="0.2">
      <c r="A553" s="1">
        <v>641252</v>
      </c>
      <c r="B553" s="29">
        <v>98354565</v>
      </c>
      <c r="C553" s="3" t="s">
        <v>1482</v>
      </c>
      <c r="D553" s="4" t="s">
        <v>1483</v>
      </c>
      <c r="F553" t="s">
        <v>1484</v>
      </c>
      <c r="I553">
        <v>24782406</v>
      </c>
      <c r="K553" t="s">
        <v>3</v>
      </c>
      <c r="L553">
        <v>82629481</v>
      </c>
      <c r="M553" t="s">
        <v>4</v>
      </c>
      <c r="N553" t="s">
        <v>5</v>
      </c>
      <c r="O553" t="s">
        <v>6</v>
      </c>
      <c r="P553" t="s">
        <v>7</v>
      </c>
      <c r="Q553" s="5">
        <v>42788</v>
      </c>
      <c r="R553" s="6">
        <v>44392</v>
      </c>
      <c r="S553" s="7" t="s">
        <v>8</v>
      </c>
      <c r="T553" s="1">
        <v>640794</v>
      </c>
      <c r="U553" s="1">
        <v>640795</v>
      </c>
      <c r="W553" s="30">
        <v>6154</v>
      </c>
      <c r="X553" s="29">
        <v>640751</v>
      </c>
      <c r="Y553" t="s">
        <v>9</v>
      </c>
      <c r="AA553">
        <v>87.846999999999994</v>
      </c>
    </row>
    <row r="554" spans="1:27" ht="85" x14ac:dyDescent="0.2">
      <c r="A554" s="1">
        <v>641252</v>
      </c>
      <c r="B554" s="15">
        <v>98346910</v>
      </c>
      <c r="C554" s="3" t="s">
        <v>1485</v>
      </c>
      <c r="D554" s="4" t="s">
        <v>1486</v>
      </c>
      <c r="F554" t="s">
        <v>1487</v>
      </c>
      <c r="I554">
        <v>24586025</v>
      </c>
      <c r="K554" t="s">
        <v>3</v>
      </c>
      <c r="L554">
        <v>79820099</v>
      </c>
      <c r="M554" t="s">
        <v>4</v>
      </c>
      <c r="N554" t="s">
        <v>5</v>
      </c>
      <c r="O554" t="s">
        <v>6</v>
      </c>
      <c r="P554" t="s">
        <v>7</v>
      </c>
      <c r="Q554" s="5">
        <v>42712</v>
      </c>
      <c r="R554" s="6">
        <v>44287</v>
      </c>
      <c r="S554" s="7" t="s">
        <v>8</v>
      </c>
      <c r="T554" s="1">
        <v>640794</v>
      </c>
      <c r="U554" s="1">
        <v>640795</v>
      </c>
      <c r="W554" s="16">
        <v>6154</v>
      </c>
      <c r="X554" s="15">
        <v>640751</v>
      </c>
      <c r="Y554" t="s">
        <v>9</v>
      </c>
      <c r="AA554">
        <v>60.707999999999998</v>
      </c>
    </row>
    <row r="555" spans="1:27" ht="68" x14ac:dyDescent="0.2">
      <c r="A555" s="1">
        <v>641252</v>
      </c>
      <c r="B555" s="31">
        <v>98340025</v>
      </c>
      <c r="C555" s="3" t="s">
        <v>1488</v>
      </c>
      <c r="D555" s="4" t="s">
        <v>1489</v>
      </c>
      <c r="F555">
        <v>0</v>
      </c>
      <c r="I555">
        <v>24835982</v>
      </c>
      <c r="K555" t="s">
        <v>3</v>
      </c>
      <c r="L555">
        <v>112908639</v>
      </c>
      <c r="M555" t="s">
        <v>4</v>
      </c>
      <c r="N555" t="s">
        <v>5</v>
      </c>
      <c r="O555" t="s">
        <v>6</v>
      </c>
      <c r="P555" t="s">
        <v>7</v>
      </c>
      <c r="Q555" s="5">
        <v>42708</v>
      </c>
      <c r="R555" s="6">
        <v>44221</v>
      </c>
      <c r="S555" s="7" t="s">
        <v>8</v>
      </c>
      <c r="T555" s="1">
        <v>640794</v>
      </c>
      <c r="U555" s="1">
        <v>640795</v>
      </c>
      <c r="W555" s="32">
        <v>6154</v>
      </c>
      <c r="X555" s="32">
        <v>640751</v>
      </c>
      <c r="Y555" t="s">
        <v>9</v>
      </c>
      <c r="AA555">
        <v>103.59399999999999</v>
      </c>
    </row>
    <row r="556" spans="1:27" ht="51" x14ac:dyDescent="0.2">
      <c r="A556" s="1">
        <v>641252</v>
      </c>
      <c r="B556" s="14">
        <v>98339710</v>
      </c>
      <c r="C556" s="3" t="s">
        <v>1490</v>
      </c>
      <c r="D556" s="4" t="s">
        <v>1491</v>
      </c>
      <c r="F556" t="s">
        <v>1492</v>
      </c>
      <c r="I556">
        <v>26894971</v>
      </c>
      <c r="K556" t="s">
        <v>3</v>
      </c>
      <c r="L556">
        <v>96007862</v>
      </c>
      <c r="M556" t="s">
        <v>16</v>
      </c>
      <c r="N556" t="s">
        <v>5</v>
      </c>
      <c r="O556" t="s">
        <v>6</v>
      </c>
      <c r="P556" t="s">
        <v>7</v>
      </c>
      <c r="Q556" s="5">
        <v>42712</v>
      </c>
      <c r="R556" s="6">
        <v>44497</v>
      </c>
      <c r="S556" s="7" t="s">
        <v>8</v>
      </c>
      <c r="T556" s="1">
        <v>640794</v>
      </c>
      <c r="U556" s="1">
        <v>640795</v>
      </c>
      <c r="W556" s="13">
        <v>6155</v>
      </c>
      <c r="X556" s="14">
        <v>6158</v>
      </c>
      <c r="Y556" t="s">
        <v>9</v>
      </c>
      <c r="AA556">
        <v>85.938999999999993</v>
      </c>
    </row>
    <row r="557" spans="1:27" ht="51" x14ac:dyDescent="0.2">
      <c r="A557" s="1">
        <v>641252</v>
      </c>
      <c r="B557" s="26">
        <v>98338134</v>
      </c>
      <c r="C557" s="3" t="s">
        <v>1493</v>
      </c>
      <c r="D557" s="4" t="s">
        <v>1494</v>
      </c>
      <c r="F557">
        <v>0</v>
      </c>
      <c r="I557">
        <v>23214172</v>
      </c>
      <c r="K557" t="s">
        <v>3</v>
      </c>
      <c r="L557">
        <v>99441155</v>
      </c>
      <c r="M557" t="s">
        <v>4</v>
      </c>
      <c r="N557" t="s">
        <v>5</v>
      </c>
      <c r="O557" t="s">
        <v>6</v>
      </c>
      <c r="P557" t="s">
        <v>7</v>
      </c>
      <c r="Q557" s="5">
        <v>42635</v>
      </c>
      <c r="R557" s="6">
        <v>44376</v>
      </c>
      <c r="S557" s="7" t="s">
        <v>8</v>
      </c>
      <c r="T557" s="1">
        <v>640794</v>
      </c>
      <c r="U557" s="1">
        <v>640795</v>
      </c>
      <c r="W557" s="27">
        <v>6155</v>
      </c>
      <c r="X557" s="26">
        <v>640750</v>
      </c>
      <c r="Y557" t="s">
        <v>9</v>
      </c>
      <c r="AA557">
        <v>92.248999999999995</v>
      </c>
    </row>
    <row r="558" spans="1:27" ht="68" x14ac:dyDescent="0.2">
      <c r="A558" s="1">
        <v>641252</v>
      </c>
      <c r="B558" s="34">
        <v>98336861</v>
      </c>
      <c r="C558" s="3" t="s">
        <v>1495</v>
      </c>
      <c r="D558" s="4" t="s">
        <v>1496</v>
      </c>
      <c r="F558">
        <v>0</v>
      </c>
      <c r="I558">
        <v>24425883</v>
      </c>
      <c r="K558" t="s">
        <v>3</v>
      </c>
      <c r="L558">
        <v>62558561</v>
      </c>
      <c r="M558" t="s">
        <v>109</v>
      </c>
      <c r="N558" t="s">
        <v>5</v>
      </c>
      <c r="O558" t="s">
        <v>6</v>
      </c>
      <c r="P558" t="s">
        <v>7</v>
      </c>
      <c r="Q558" s="5">
        <v>42704</v>
      </c>
      <c r="R558" s="6">
        <v>44251</v>
      </c>
      <c r="S558" s="7" t="s">
        <v>8</v>
      </c>
      <c r="T558" s="1">
        <v>640794</v>
      </c>
      <c r="U558" s="1">
        <v>640795</v>
      </c>
      <c r="W558" s="35">
        <v>6155</v>
      </c>
      <c r="X558" s="34">
        <v>6175</v>
      </c>
      <c r="Y558" t="s">
        <v>9</v>
      </c>
      <c r="AA558">
        <v>41.424999999999997</v>
      </c>
    </row>
    <row r="559" spans="1:27" ht="51" x14ac:dyDescent="0.2">
      <c r="A559" s="1">
        <v>641252</v>
      </c>
      <c r="B559" s="22">
        <v>98336071</v>
      </c>
      <c r="C559" s="3" t="s">
        <v>1497</v>
      </c>
      <c r="D559" s="4" t="s">
        <v>1497</v>
      </c>
      <c r="F559" t="s">
        <v>1498</v>
      </c>
      <c r="I559">
        <v>71113835</v>
      </c>
      <c r="K559" t="s">
        <v>3</v>
      </c>
      <c r="L559">
        <v>78704475</v>
      </c>
      <c r="M559" t="s">
        <v>4</v>
      </c>
      <c r="N559" t="s">
        <v>5</v>
      </c>
      <c r="O559" t="s">
        <v>34</v>
      </c>
      <c r="P559" t="s">
        <v>35</v>
      </c>
      <c r="Q559" s="5">
        <v>42737</v>
      </c>
      <c r="R559" s="6">
        <v>44034</v>
      </c>
      <c r="S559" s="7" t="s">
        <v>8</v>
      </c>
      <c r="T559" s="1">
        <v>640794</v>
      </c>
      <c r="U559" s="1">
        <v>640795</v>
      </c>
      <c r="W559" s="23">
        <v>6154</v>
      </c>
      <c r="X559" s="22">
        <v>640751</v>
      </c>
      <c r="Y559" t="s">
        <v>9</v>
      </c>
      <c r="AA559">
        <v>23.37</v>
      </c>
    </row>
    <row r="560" spans="1:27" ht="102" x14ac:dyDescent="0.2">
      <c r="A560" s="1">
        <v>641252</v>
      </c>
      <c r="B560" s="49">
        <v>98329170</v>
      </c>
      <c r="C560" s="3" t="s">
        <v>1499</v>
      </c>
      <c r="D560" s="4" t="s">
        <v>1500</v>
      </c>
      <c r="F560" t="s">
        <v>1501</v>
      </c>
      <c r="I560">
        <v>24481905</v>
      </c>
      <c r="K560" t="s">
        <v>3</v>
      </c>
      <c r="L560">
        <v>61649496</v>
      </c>
      <c r="M560" t="s">
        <v>26</v>
      </c>
      <c r="N560" t="s">
        <v>5</v>
      </c>
      <c r="O560" t="s">
        <v>6</v>
      </c>
      <c r="P560" t="s">
        <v>7</v>
      </c>
      <c r="Q560" s="5">
        <v>42737</v>
      </c>
      <c r="R560" s="6">
        <v>44376</v>
      </c>
      <c r="S560" s="7" t="s">
        <v>8</v>
      </c>
      <c r="T560" s="1">
        <v>640794</v>
      </c>
      <c r="U560" s="1">
        <v>640795</v>
      </c>
      <c r="W560" s="50">
        <v>6155</v>
      </c>
      <c r="X560" s="49">
        <v>6374</v>
      </c>
      <c r="Y560" t="s">
        <v>9</v>
      </c>
      <c r="AA560">
        <v>64.900999999999996</v>
      </c>
    </row>
    <row r="561" spans="1:27" ht="51" x14ac:dyDescent="0.2">
      <c r="A561" s="1">
        <v>641252</v>
      </c>
      <c r="B561" s="14">
        <v>98327458</v>
      </c>
      <c r="C561" s="3" t="s">
        <v>1502</v>
      </c>
      <c r="D561" s="4" t="s">
        <v>1503</v>
      </c>
      <c r="F561">
        <v>0</v>
      </c>
      <c r="I561">
        <v>23293561</v>
      </c>
      <c r="K561" t="s">
        <v>3</v>
      </c>
      <c r="L561">
        <v>104121666</v>
      </c>
      <c r="M561" t="s">
        <v>26</v>
      </c>
      <c r="N561" t="s">
        <v>5</v>
      </c>
      <c r="O561" t="s">
        <v>6</v>
      </c>
      <c r="P561" t="s">
        <v>7</v>
      </c>
      <c r="Q561" s="5">
        <v>42712</v>
      </c>
      <c r="R561" s="6">
        <v>44311</v>
      </c>
      <c r="S561" s="7" t="s">
        <v>8</v>
      </c>
      <c r="T561" s="1">
        <v>640794</v>
      </c>
      <c r="U561" s="1">
        <v>640795</v>
      </c>
      <c r="W561" s="17">
        <v>6154</v>
      </c>
      <c r="X561" s="18">
        <v>640751</v>
      </c>
      <c r="Y561" t="s">
        <v>9</v>
      </c>
      <c r="AA561">
        <v>79.94</v>
      </c>
    </row>
    <row r="562" spans="1:27" ht="51" x14ac:dyDescent="0.2">
      <c r="A562" s="1">
        <v>641252</v>
      </c>
      <c r="B562" s="22">
        <v>98325486</v>
      </c>
      <c r="C562" s="3" t="s">
        <v>1504</v>
      </c>
      <c r="D562" s="4" t="s">
        <v>1505</v>
      </c>
      <c r="F562" t="s">
        <v>1506</v>
      </c>
      <c r="I562">
        <v>24138982</v>
      </c>
      <c r="K562" t="s">
        <v>3</v>
      </c>
      <c r="L562">
        <v>75978137</v>
      </c>
      <c r="M562" t="s">
        <v>4</v>
      </c>
      <c r="N562" t="s">
        <v>5</v>
      </c>
      <c r="O562" t="s">
        <v>6</v>
      </c>
      <c r="P562" t="s">
        <v>7</v>
      </c>
      <c r="Q562" s="5">
        <v>42710</v>
      </c>
      <c r="R562" s="6">
        <v>43219</v>
      </c>
      <c r="S562" s="7" t="s">
        <v>8</v>
      </c>
      <c r="T562" s="1">
        <v>640794</v>
      </c>
      <c r="U562" s="1">
        <v>640795</v>
      </c>
      <c r="W562" s="23">
        <v>6154</v>
      </c>
      <c r="X562" s="22">
        <v>640751</v>
      </c>
      <c r="Y562" t="s">
        <v>9</v>
      </c>
      <c r="AA562">
        <v>20.666</v>
      </c>
    </row>
    <row r="563" spans="1:27" ht="51" x14ac:dyDescent="0.2">
      <c r="A563" s="1">
        <v>641252</v>
      </c>
      <c r="B563" s="2">
        <v>98324615</v>
      </c>
      <c r="C563" s="3" t="s">
        <v>1507</v>
      </c>
      <c r="D563" s="4" t="s">
        <v>1507</v>
      </c>
      <c r="F563" t="s">
        <v>190</v>
      </c>
      <c r="I563">
        <v>91136233</v>
      </c>
      <c r="K563" t="s">
        <v>3</v>
      </c>
      <c r="L563">
        <v>64871608</v>
      </c>
      <c r="M563" t="s">
        <v>4</v>
      </c>
      <c r="N563" t="s">
        <v>5</v>
      </c>
      <c r="O563" t="s">
        <v>34</v>
      </c>
      <c r="P563" t="s">
        <v>35</v>
      </c>
      <c r="Q563" s="5">
        <v>42726</v>
      </c>
      <c r="R563" s="6">
        <v>44125</v>
      </c>
      <c r="S563" s="7" t="s">
        <v>8</v>
      </c>
      <c r="T563" s="1">
        <v>640794</v>
      </c>
      <c r="U563" s="1">
        <v>640795</v>
      </c>
      <c r="W563" s="8">
        <v>555027</v>
      </c>
      <c r="X563" s="9">
        <v>6167</v>
      </c>
      <c r="Y563" t="s">
        <v>9</v>
      </c>
      <c r="AA563">
        <v>16.815000000000001</v>
      </c>
    </row>
    <row r="564" spans="1:27" ht="51" x14ac:dyDescent="0.2">
      <c r="A564" s="1">
        <v>641252</v>
      </c>
      <c r="B564" s="20">
        <v>98306911</v>
      </c>
      <c r="C564" s="3" t="s">
        <v>1508</v>
      </c>
      <c r="D564" s="4" t="s">
        <v>1509</v>
      </c>
      <c r="F564" t="s">
        <v>1510</v>
      </c>
      <c r="I564">
        <v>24482302</v>
      </c>
      <c r="K564" t="s">
        <v>3</v>
      </c>
      <c r="L564">
        <v>112508347</v>
      </c>
      <c r="M564" t="s">
        <v>16</v>
      </c>
      <c r="N564" t="s">
        <v>5</v>
      </c>
      <c r="O564" t="s">
        <v>6</v>
      </c>
      <c r="P564" t="s">
        <v>7</v>
      </c>
      <c r="Q564" s="5">
        <v>42732</v>
      </c>
      <c r="R564" s="6">
        <v>44221</v>
      </c>
      <c r="S564" s="7" t="s">
        <v>8</v>
      </c>
      <c r="T564" s="1">
        <v>640794</v>
      </c>
      <c r="U564" s="1">
        <v>640795</v>
      </c>
      <c r="W564" s="21">
        <v>6154</v>
      </c>
      <c r="X564" s="21">
        <v>640751</v>
      </c>
      <c r="Y564" t="s">
        <v>9</v>
      </c>
      <c r="AA564">
        <v>81.201999999999998</v>
      </c>
    </row>
    <row r="565" spans="1:27" ht="51" x14ac:dyDescent="0.2">
      <c r="A565" s="1">
        <v>641252</v>
      </c>
      <c r="B565" s="12">
        <v>98304495</v>
      </c>
      <c r="C565" s="3" t="s">
        <v>1511</v>
      </c>
      <c r="D565" s="4" t="s">
        <v>1512</v>
      </c>
      <c r="F565" t="s">
        <v>1513</v>
      </c>
      <c r="I565">
        <v>96936549</v>
      </c>
      <c r="K565" t="s">
        <v>3</v>
      </c>
      <c r="L565">
        <v>86209902</v>
      </c>
      <c r="M565" t="s">
        <v>4</v>
      </c>
      <c r="N565" t="s">
        <v>5</v>
      </c>
      <c r="O565" t="s">
        <v>39</v>
      </c>
      <c r="P565" t="s">
        <v>35</v>
      </c>
      <c r="Q565" s="5">
        <v>42681</v>
      </c>
      <c r="R565" s="6">
        <v>44376</v>
      </c>
      <c r="S565" s="7" t="s">
        <v>8</v>
      </c>
      <c r="T565" s="1">
        <v>640794</v>
      </c>
      <c r="U565" s="1">
        <v>640795</v>
      </c>
      <c r="W565" s="13">
        <v>6155</v>
      </c>
      <c r="X565" s="14">
        <v>122629</v>
      </c>
      <c r="Y565" t="s">
        <v>9</v>
      </c>
      <c r="AA565">
        <v>534.10500000000002</v>
      </c>
    </row>
    <row r="566" spans="1:27" ht="85" x14ac:dyDescent="0.2">
      <c r="A566" s="1">
        <v>641252</v>
      </c>
      <c r="B566" s="14">
        <v>98304392</v>
      </c>
      <c r="C566" s="3" t="s">
        <v>1514</v>
      </c>
      <c r="D566" s="4" t="s">
        <v>1515</v>
      </c>
      <c r="F566" t="s">
        <v>535</v>
      </c>
      <c r="I566">
        <v>71717505</v>
      </c>
      <c r="K566" t="s">
        <v>3</v>
      </c>
      <c r="L566">
        <v>103341688</v>
      </c>
      <c r="M566" t="s">
        <v>328</v>
      </c>
      <c r="N566" t="s">
        <v>5</v>
      </c>
      <c r="O566" t="s">
        <v>39</v>
      </c>
      <c r="P566" t="s">
        <v>35</v>
      </c>
      <c r="Q566" s="5">
        <v>42739</v>
      </c>
      <c r="R566" s="6">
        <v>44034</v>
      </c>
      <c r="S566" s="7" t="s">
        <v>8</v>
      </c>
      <c r="T566" s="1">
        <v>640794</v>
      </c>
      <c r="U566" s="1">
        <v>640795</v>
      </c>
      <c r="W566" s="17">
        <v>6154</v>
      </c>
      <c r="X566" s="18">
        <v>640751</v>
      </c>
      <c r="Y566" t="s">
        <v>9</v>
      </c>
      <c r="AA566">
        <v>141.94</v>
      </c>
    </row>
    <row r="567" spans="1:27" ht="51" x14ac:dyDescent="0.2">
      <c r="A567" s="1">
        <v>641252</v>
      </c>
      <c r="B567" s="2">
        <v>98304112</v>
      </c>
      <c r="C567" s="3" t="s">
        <v>1516</v>
      </c>
      <c r="D567" s="4" t="s">
        <v>1517</v>
      </c>
      <c r="F567" t="s">
        <v>1518</v>
      </c>
      <c r="I567">
        <v>92914658</v>
      </c>
      <c r="K567" t="s">
        <v>3</v>
      </c>
      <c r="L567">
        <v>112666927</v>
      </c>
      <c r="M567" t="s">
        <v>33</v>
      </c>
      <c r="N567" t="s">
        <v>5</v>
      </c>
      <c r="O567" t="s">
        <v>34</v>
      </c>
      <c r="P567" t="s">
        <v>35</v>
      </c>
      <c r="Q567" s="5">
        <v>42738</v>
      </c>
      <c r="R567" s="6">
        <v>44280</v>
      </c>
      <c r="S567" s="7" t="s">
        <v>8</v>
      </c>
      <c r="T567" s="1">
        <v>640794</v>
      </c>
      <c r="U567" s="1">
        <v>640795</v>
      </c>
      <c r="W567" s="13">
        <v>6155</v>
      </c>
      <c r="X567" s="13">
        <v>640750</v>
      </c>
      <c r="Y567" t="s">
        <v>9</v>
      </c>
      <c r="AA567">
        <v>20.905000000000001</v>
      </c>
    </row>
    <row r="568" spans="1:27" ht="51" x14ac:dyDescent="0.2">
      <c r="A568" s="1">
        <v>641252</v>
      </c>
      <c r="B568" s="22">
        <v>98283558</v>
      </c>
      <c r="C568" s="3" t="s">
        <v>1519</v>
      </c>
      <c r="D568" s="4" t="s">
        <v>1520</v>
      </c>
      <c r="F568" t="s">
        <v>1521</v>
      </c>
      <c r="I568">
        <v>26645261</v>
      </c>
      <c r="K568" t="s">
        <v>3</v>
      </c>
      <c r="L568">
        <v>78996702</v>
      </c>
      <c r="M568" t="s">
        <v>4</v>
      </c>
      <c r="N568" t="s">
        <v>5</v>
      </c>
      <c r="O568" t="s">
        <v>6</v>
      </c>
      <c r="P568" t="s">
        <v>7</v>
      </c>
      <c r="Q568" s="5">
        <v>42738</v>
      </c>
      <c r="R568" s="6">
        <v>44377</v>
      </c>
      <c r="S568" s="7" t="s">
        <v>8</v>
      </c>
      <c r="T568" s="1">
        <v>640794</v>
      </c>
      <c r="U568" s="1">
        <v>640795</v>
      </c>
      <c r="W568" s="23">
        <v>6154</v>
      </c>
      <c r="X568" s="22">
        <v>640751</v>
      </c>
      <c r="Y568" t="s">
        <v>9</v>
      </c>
      <c r="AA568">
        <v>59.807000000000002</v>
      </c>
    </row>
    <row r="569" spans="1:27" ht="51" x14ac:dyDescent="0.2">
      <c r="A569" s="1">
        <v>641252</v>
      </c>
      <c r="B569" s="14">
        <v>98282074</v>
      </c>
      <c r="C569" s="3" t="s">
        <v>1522</v>
      </c>
      <c r="D569" s="4" t="s">
        <v>1523</v>
      </c>
      <c r="F569" t="s">
        <v>1524</v>
      </c>
      <c r="I569">
        <v>24299589</v>
      </c>
      <c r="K569" t="s">
        <v>3</v>
      </c>
      <c r="L569">
        <v>98619621</v>
      </c>
      <c r="M569" t="s">
        <v>796</v>
      </c>
      <c r="N569" t="s">
        <v>5</v>
      </c>
      <c r="O569" t="s">
        <v>6</v>
      </c>
      <c r="P569" t="s">
        <v>7</v>
      </c>
      <c r="Q569" s="5">
        <v>42742</v>
      </c>
      <c r="R569" s="6">
        <v>44221</v>
      </c>
      <c r="S569" s="7" t="s">
        <v>8</v>
      </c>
      <c r="T569" s="1">
        <v>640794</v>
      </c>
      <c r="U569" s="1">
        <v>640795</v>
      </c>
      <c r="W569" s="13">
        <v>6155</v>
      </c>
      <c r="X569" s="14">
        <v>6374</v>
      </c>
      <c r="Y569" t="s">
        <v>9</v>
      </c>
      <c r="AA569">
        <v>85.328999999999994</v>
      </c>
    </row>
    <row r="570" spans="1:27" ht="51" x14ac:dyDescent="0.2">
      <c r="A570" s="1">
        <v>641252</v>
      </c>
      <c r="B570" s="14">
        <v>98279038</v>
      </c>
      <c r="C570" s="3" t="s">
        <v>1525</v>
      </c>
      <c r="D570" s="4" t="s">
        <v>1526</v>
      </c>
      <c r="F570" t="s">
        <v>1527</v>
      </c>
      <c r="I570">
        <v>23369507</v>
      </c>
      <c r="K570" t="s">
        <v>3</v>
      </c>
      <c r="L570">
        <v>101903184</v>
      </c>
      <c r="M570" t="s">
        <v>16</v>
      </c>
      <c r="N570" t="s">
        <v>5</v>
      </c>
      <c r="O570" t="s">
        <v>6</v>
      </c>
      <c r="P570" t="s">
        <v>7</v>
      </c>
      <c r="Q570" s="5">
        <v>42738</v>
      </c>
      <c r="R570" s="6">
        <v>44497</v>
      </c>
      <c r="S570" s="7" t="s">
        <v>8</v>
      </c>
      <c r="T570" s="1">
        <v>640794</v>
      </c>
      <c r="U570" s="1">
        <v>640795</v>
      </c>
      <c r="W570" s="17">
        <v>6154</v>
      </c>
      <c r="X570" s="18">
        <v>640751</v>
      </c>
      <c r="Y570" t="s">
        <v>9</v>
      </c>
      <c r="AA570">
        <v>88.783000000000001</v>
      </c>
    </row>
    <row r="571" spans="1:27" ht="51" x14ac:dyDescent="0.2">
      <c r="A571" s="1">
        <v>641252</v>
      </c>
      <c r="B571" s="10">
        <v>98264473</v>
      </c>
      <c r="C571" s="3" t="s">
        <v>1528</v>
      </c>
      <c r="D571" s="4" t="s">
        <v>1529</v>
      </c>
      <c r="F571" t="s">
        <v>1530</v>
      </c>
      <c r="I571">
        <v>71148346</v>
      </c>
      <c r="K571" t="s">
        <v>3</v>
      </c>
      <c r="L571">
        <v>108095492</v>
      </c>
      <c r="M571" t="s">
        <v>109</v>
      </c>
      <c r="N571" t="s">
        <v>5</v>
      </c>
      <c r="O571" t="s">
        <v>34</v>
      </c>
      <c r="P571" t="s">
        <v>35</v>
      </c>
      <c r="Q571" s="5">
        <v>42737</v>
      </c>
      <c r="R571" s="6">
        <v>44345</v>
      </c>
      <c r="S571" s="7" t="s">
        <v>8</v>
      </c>
      <c r="T571" s="1">
        <v>640794</v>
      </c>
      <c r="U571" s="1">
        <v>640795</v>
      </c>
      <c r="W571" s="11">
        <v>6154</v>
      </c>
      <c r="X571" s="11">
        <v>640751</v>
      </c>
      <c r="Y571" t="s">
        <v>9</v>
      </c>
      <c r="AA571">
        <v>42.27</v>
      </c>
    </row>
    <row r="572" spans="1:27" ht="68" x14ac:dyDescent="0.2">
      <c r="A572" s="1">
        <v>641252</v>
      </c>
      <c r="B572" s="15">
        <v>98229710</v>
      </c>
      <c r="C572" s="3" t="s">
        <v>1531</v>
      </c>
      <c r="D572" s="4" t="s">
        <v>1532</v>
      </c>
      <c r="F572" t="s">
        <v>1533</v>
      </c>
      <c r="I572">
        <v>23134325</v>
      </c>
      <c r="K572" t="s">
        <v>3</v>
      </c>
      <c r="L572">
        <v>76899153</v>
      </c>
      <c r="M572" t="s">
        <v>16</v>
      </c>
      <c r="N572" t="s">
        <v>5</v>
      </c>
      <c r="O572" t="s">
        <v>6</v>
      </c>
      <c r="P572" t="s">
        <v>7</v>
      </c>
      <c r="Q572" s="5">
        <v>42499</v>
      </c>
      <c r="R572" s="6">
        <v>44280</v>
      </c>
      <c r="S572" s="7" t="s">
        <v>8</v>
      </c>
      <c r="T572" s="1">
        <v>640794</v>
      </c>
      <c r="U572" s="1">
        <v>640795</v>
      </c>
      <c r="W572" s="50">
        <v>6155</v>
      </c>
      <c r="X572" s="50">
        <v>640754</v>
      </c>
      <c r="Y572" t="s">
        <v>9</v>
      </c>
      <c r="AA572">
        <v>84.918000000000006</v>
      </c>
    </row>
    <row r="573" spans="1:27" ht="68" x14ac:dyDescent="0.2">
      <c r="A573" s="1">
        <v>641252</v>
      </c>
      <c r="B573" s="24">
        <v>98227180</v>
      </c>
      <c r="C573" s="3" t="s">
        <v>1534</v>
      </c>
      <c r="D573" s="4" t="s">
        <v>1535</v>
      </c>
      <c r="F573">
        <v>0</v>
      </c>
      <c r="I573">
        <v>91274003</v>
      </c>
      <c r="K573" t="s">
        <v>3</v>
      </c>
      <c r="L573">
        <v>71513253</v>
      </c>
      <c r="M573" t="s">
        <v>61</v>
      </c>
      <c r="N573" t="s">
        <v>5</v>
      </c>
      <c r="O573" t="s">
        <v>34</v>
      </c>
      <c r="P573" t="s">
        <v>35</v>
      </c>
      <c r="Q573" s="5">
        <v>42738</v>
      </c>
      <c r="R573" s="6">
        <v>44522</v>
      </c>
      <c r="S573" s="7" t="s">
        <v>8</v>
      </c>
      <c r="T573" s="1">
        <v>640794</v>
      </c>
      <c r="U573" s="1">
        <v>640795</v>
      </c>
      <c r="W573" s="25">
        <v>6154</v>
      </c>
      <c r="X573" s="24">
        <v>640751</v>
      </c>
      <c r="Y573" t="s">
        <v>9</v>
      </c>
      <c r="AA573">
        <v>139.364</v>
      </c>
    </row>
    <row r="574" spans="1:27" ht="51" x14ac:dyDescent="0.2">
      <c r="A574" s="1">
        <v>641252</v>
      </c>
      <c r="B574" s="12">
        <v>98225388</v>
      </c>
      <c r="C574" s="3" t="s">
        <v>1536</v>
      </c>
      <c r="D574" s="4" t="s">
        <v>1537</v>
      </c>
      <c r="F574" t="s">
        <v>1538</v>
      </c>
      <c r="I574">
        <v>24835970</v>
      </c>
      <c r="K574" t="s">
        <v>3</v>
      </c>
      <c r="L574">
        <v>95505865</v>
      </c>
      <c r="M574" t="s">
        <v>16</v>
      </c>
      <c r="N574" t="s">
        <v>5</v>
      </c>
      <c r="O574" t="s">
        <v>6</v>
      </c>
      <c r="P574" t="s">
        <v>7</v>
      </c>
      <c r="Q574" s="5">
        <v>42551</v>
      </c>
      <c r="R574" s="6">
        <v>44197</v>
      </c>
      <c r="S574" s="7" t="s">
        <v>8</v>
      </c>
      <c r="T574" s="1">
        <v>640794</v>
      </c>
      <c r="U574" s="1">
        <v>640795</v>
      </c>
      <c r="W574" s="13">
        <v>6155</v>
      </c>
      <c r="X574" s="14">
        <v>640750</v>
      </c>
      <c r="Y574" t="s">
        <v>9</v>
      </c>
      <c r="AA574">
        <v>88.192999999999998</v>
      </c>
    </row>
    <row r="575" spans="1:27" ht="51" x14ac:dyDescent="0.2">
      <c r="A575" s="1">
        <v>641252</v>
      </c>
      <c r="B575" s="2">
        <v>98223318</v>
      </c>
      <c r="C575" s="3" t="s">
        <v>1539</v>
      </c>
      <c r="D575" s="4" t="s">
        <v>1540</v>
      </c>
      <c r="F575" t="s">
        <v>1541</v>
      </c>
      <c r="I575">
        <v>26754971</v>
      </c>
      <c r="K575" t="s">
        <v>3</v>
      </c>
      <c r="L575">
        <v>89485521</v>
      </c>
      <c r="M575" t="s">
        <v>26</v>
      </c>
      <c r="N575" t="s">
        <v>5</v>
      </c>
      <c r="O575" t="s">
        <v>6</v>
      </c>
      <c r="P575" t="s">
        <v>7</v>
      </c>
      <c r="Q575" s="5">
        <v>42737</v>
      </c>
      <c r="R575" s="6">
        <v>44465</v>
      </c>
      <c r="S575" s="7" t="s">
        <v>8</v>
      </c>
      <c r="T575" s="1">
        <v>640794</v>
      </c>
      <c r="U575" s="1">
        <v>640795</v>
      </c>
      <c r="W575" s="8">
        <v>555027</v>
      </c>
      <c r="X575" s="9">
        <v>6167</v>
      </c>
      <c r="Y575" t="s">
        <v>9</v>
      </c>
      <c r="AA575">
        <v>85.409000000000006</v>
      </c>
    </row>
    <row r="576" spans="1:27" ht="51" x14ac:dyDescent="0.2">
      <c r="A576" s="1">
        <v>641252</v>
      </c>
      <c r="B576" s="15">
        <v>98222820</v>
      </c>
      <c r="C576" s="3" t="s">
        <v>1542</v>
      </c>
      <c r="D576" s="4" t="s">
        <v>1543</v>
      </c>
      <c r="F576" t="s">
        <v>190</v>
      </c>
      <c r="I576">
        <v>25399064</v>
      </c>
      <c r="K576" t="s">
        <v>3</v>
      </c>
      <c r="L576">
        <v>61689534</v>
      </c>
      <c r="M576" t="s">
        <v>16</v>
      </c>
      <c r="N576" t="s">
        <v>5</v>
      </c>
      <c r="O576" t="s">
        <v>6</v>
      </c>
      <c r="P576" t="s">
        <v>7</v>
      </c>
      <c r="Q576" s="5">
        <v>42743</v>
      </c>
      <c r="R576" s="6">
        <v>44345</v>
      </c>
      <c r="S576" s="7" t="s">
        <v>8</v>
      </c>
      <c r="T576" s="1">
        <v>640794</v>
      </c>
      <c r="U576" s="1">
        <v>640795</v>
      </c>
      <c r="W576" s="16">
        <v>6154</v>
      </c>
      <c r="X576" s="15">
        <v>640751</v>
      </c>
      <c r="Y576" t="s">
        <v>9</v>
      </c>
      <c r="AA576">
        <v>61.854999999999997</v>
      </c>
    </row>
    <row r="577" spans="1:27" ht="51" x14ac:dyDescent="0.2">
      <c r="A577" s="1">
        <v>641252</v>
      </c>
      <c r="B577" s="31">
        <v>98205018</v>
      </c>
      <c r="C577" s="3" t="s">
        <v>1544</v>
      </c>
      <c r="D577" s="4" t="s">
        <v>1545</v>
      </c>
      <c r="F577" t="s">
        <v>1546</v>
      </c>
      <c r="I577">
        <v>24792706</v>
      </c>
      <c r="K577" t="s">
        <v>3</v>
      </c>
      <c r="L577">
        <v>111794468</v>
      </c>
      <c r="M577" t="s">
        <v>4</v>
      </c>
      <c r="N577" t="s">
        <v>5</v>
      </c>
      <c r="O577" t="s">
        <v>6</v>
      </c>
      <c r="P577" t="s">
        <v>7</v>
      </c>
      <c r="Q577" s="5">
        <v>42742</v>
      </c>
      <c r="R577" s="6">
        <v>44465</v>
      </c>
      <c r="S577" s="7" t="s">
        <v>8</v>
      </c>
      <c r="T577" s="1">
        <v>640794</v>
      </c>
      <c r="U577" s="1">
        <v>640795</v>
      </c>
      <c r="W577" s="32">
        <v>6154</v>
      </c>
      <c r="X577" s="32">
        <v>640751</v>
      </c>
      <c r="Y577" t="s">
        <v>9</v>
      </c>
      <c r="AA577">
        <v>86.652000000000001</v>
      </c>
    </row>
    <row r="578" spans="1:27" ht="68" x14ac:dyDescent="0.2">
      <c r="A578" s="1">
        <v>641252</v>
      </c>
      <c r="B578" s="2">
        <v>98197411</v>
      </c>
      <c r="C578" s="3" t="s">
        <v>1547</v>
      </c>
      <c r="D578" s="4" t="s">
        <v>1548</v>
      </c>
      <c r="F578" t="s">
        <v>1549</v>
      </c>
      <c r="I578">
        <v>25641908</v>
      </c>
      <c r="K578" t="s">
        <v>3</v>
      </c>
      <c r="L578">
        <v>93606525</v>
      </c>
      <c r="M578" t="s">
        <v>4</v>
      </c>
      <c r="N578" t="s">
        <v>5</v>
      </c>
      <c r="O578" t="s">
        <v>6</v>
      </c>
      <c r="P578" t="s">
        <v>7</v>
      </c>
      <c r="Q578" s="5">
        <v>42544</v>
      </c>
      <c r="R578" s="6">
        <v>44497</v>
      </c>
      <c r="S578" s="7" t="s">
        <v>8</v>
      </c>
      <c r="T578" s="1">
        <v>640794</v>
      </c>
      <c r="U578" s="1">
        <v>640795</v>
      </c>
      <c r="W578" s="8">
        <v>555027</v>
      </c>
      <c r="X578" s="9">
        <v>6167</v>
      </c>
      <c r="Y578" t="s">
        <v>9</v>
      </c>
      <c r="AA578">
        <v>73.084000000000003</v>
      </c>
    </row>
    <row r="579" spans="1:27" ht="68" x14ac:dyDescent="0.2">
      <c r="A579" s="1">
        <v>641252</v>
      </c>
      <c r="B579" s="14">
        <v>98191536</v>
      </c>
      <c r="C579" s="3" t="s">
        <v>1550</v>
      </c>
      <c r="D579" s="4" t="s">
        <v>1551</v>
      </c>
      <c r="F579" t="s">
        <v>1552</v>
      </c>
      <c r="I579">
        <v>24507415</v>
      </c>
      <c r="K579" t="s">
        <v>3</v>
      </c>
      <c r="L579">
        <v>103587226</v>
      </c>
      <c r="M579" t="s">
        <v>4</v>
      </c>
      <c r="N579" t="s">
        <v>5</v>
      </c>
      <c r="O579" t="s">
        <v>6</v>
      </c>
      <c r="P579" t="s">
        <v>7</v>
      </c>
      <c r="Q579" s="5">
        <v>42740</v>
      </c>
      <c r="R579" s="6">
        <v>43949</v>
      </c>
      <c r="S579" s="7" t="s">
        <v>8</v>
      </c>
      <c r="T579" s="1">
        <v>640794</v>
      </c>
      <c r="U579" s="1">
        <v>640795</v>
      </c>
      <c r="W579" s="17">
        <v>6154</v>
      </c>
      <c r="X579" s="18">
        <v>640751</v>
      </c>
      <c r="Y579" t="s">
        <v>9</v>
      </c>
      <c r="AA579">
        <v>239.49</v>
      </c>
    </row>
    <row r="580" spans="1:27" ht="51" x14ac:dyDescent="0.2">
      <c r="A580" s="1">
        <v>641252</v>
      </c>
      <c r="B580" s="24">
        <v>98190337</v>
      </c>
      <c r="C580" s="3" t="s">
        <v>1553</v>
      </c>
      <c r="D580" s="4" t="s">
        <v>1554</v>
      </c>
      <c r="F580" t="s">
        <v>1555</v>
      </c>
      <c r="I580">
        <v>99733383</v>
      </c>
      <c r="K580" t="s">
        <v>3</v>
      </c>
      <c r="L580">
        <v>66557748</v>
      </c>
      <c r="M580" t="s">
        <v>109</v>
      </c>
      <c r="N580" t="s">
        <v>5</v>
      </c>
      <c r="O580" t="s">
        <v>39</v>
      </c>
      <c r="P580" t="s">
        <v>35</v>
      </c>
      <c r="Q580" s="5">
        <v>42733</v>
      </c>
      <c r="R580" s="6">
        <v>43920</v>
      </c>
      <c r="S580" s="7" t="s">
        <v>8</v>
      </c>
      <c r="T580" s="1">
        <v>640794</v>
      </c>
      <c r="U580" s="1">
        <v>640795</v>
      </c>
      <c r="W580" s="25">
        <v>6154</v>
      </c>
      <c r="X580" s="24">
        <v>640751</v>
      </c>
      <c r="Y580" t="s">
        <v>9</v>
      </c>
      <c r="AA580">
        <v>450.67500000000001</v>
      </c>
    </row>
    <row r="581" spans="1:27" ht="51" x14ac:dyDescent="0.2">
      <c r="A581" s="1">
        <v>641252</v>
      </c>
      <c r="B581" s="2">
        <v>98184660</v>
      </c>
      <c r="C581" s="3" t="s">
        <v>1556</v>
      </c>
      <c r="D581" s="4" t="s">
        <v>1557</v>
      </c>
      <c r="F581">
        <v>0</v>
      </c>
      <c r="I581">
        <v>24782273</v>
      </c>
      <c r="K581" t="s">
        <v>3</v>
      </c>
      <c r="L581">
        <v>88523919</v>
      </c>
      <c r="M581" t="s">
        <v>4</v>
      </c>
      <c r="N581" t="s">
        <v>5</v>
      </c>
      <c r="O581" t="s">
        <v>6</v>
      </c>
      <c r="P581" t="s">
        <v>7</v>
      </c>
      <c r="Q581" s="5">
        <v>42551</v>
      </c>
      <c r="R581" s="6">
        <v>43339</v>
      </c>
      <c r="S581" s="7" t="s">
        <v>8</v>
      </c>
      <c r="T581" s="1">
        <v>640794</v>
      </c>
      <c r="U581" s="1">
        <v>640795</v>
      </c>
      <c r="W581" s="8">
        <v>555027</v>
      </c>
      <c r="X581" s="9">
        <v>6167</v>
      </c>
      <c r="Y581" t="s">
        <v>9</v>
      </c>
      <c r="AA581">
        <v>108.809</v>
      </c>
    </row>
    <row r="582" spans="1:27" ht="85" x14ac:dyDescent="0.2">
      <c r="A582" s="1">
        <v>641252</v>
      </c>
      <c r="B582" s="29">
        <v>98184398</v>
      </c>
      <c r="C582" s="3" t="s">
        <v>1558</v>
      </c>
      <c r="D582" s="4" t="s">
        <v>1559</v>
      </c>
      <c r="F582" t="s">
        <v>1560</v>
      </c>
      <c r="I582">
        <v>24506104</v>
      </c>
      <c r="K582" t="s">
        <v>3</v>
      </c>
      <c r="L582">
        <v>82583951</v>
      </c>
      <c r="M582" t="s">
        <v>4</v>
      </c>
      <c r="N582" t="s">
        <v>5</v>
      </c>
      <c r="O582" t="s">
        <v>6</v>
      </c>
      <c r="P582" t="s">
        <v>7</v>
      </c>
      <c r="Q582" s="5">
        <v>42738</v>
      </c>
      <c r="R582" s="6">
        <v>44376</v>
      </c>
      <c r="S582" s="7" t="s">
        <v>8</v>
      </c>
      <c r="T582" s="1">
        <v>640794</v>
      </c>
      <c r="U582" s="1">
        <v>640795</v>
      </c>
      <c r="W582" s="30">
        <v>6155</v>
      </c>
      <c r="X582" s="29">
        <v>6374</v>
      </c>
      <c r="Y582" t="s">
        <v>9</v>
      </c>
      <c r="AA582">
        <v>77.135999999999996</v>
      </c>
    </row>
    <row r="583" spans="1:27" ht="51" x14ac:dyDescent="0.2">
      <c r="A583" s="1">
        <v>641252</v>
      </c>
      <c r="B583" s="31">
        <v>98181403</v>
      </c>
      <c r="C583" s="3" t="s">
        <v>1561</v>
      </c>
      <c r="D583" s="4" t="s">
        <v>1562</v>
      </c>
      <c r="F583">
        <v>0</v>
      </c>
      <c r="I583">
        <v>24594228</v>
      </c>
      <c r="K583" t="s">
        <v>3</v>
      </c>
      <c r="L583">
        <v>109278308</v>
      </c>
      <c r="M583" t="s">
        <v>4</v>
      </c>
      <c r="N583" t="s">
        <v>5</v>
      </c>
      <c r="O583" t="s">
        <v>6</v>
      </c>
      <c r="P583" t="s">
        <v>7</v>
      </c>
      <c r="Q583" s="5">
        <v>42431</v>
      </c>
      <c r="R583" s="6">
        <v>44221</v>
      </c>
      <c r="S583" s="7" t="s">
        <v>8</v>
      </c>
      <c r="T583" s="1">
        <v>640794</v>
      </c>
      <c r="U583" s="1">
        <v>640795</v>
      </c>
      <c r="W583" s="32">
        <v>6154</v>
      </c>
      <c r="X583" s="32">
        <v>640751</v>
      </c>
      <c r="Y583" t="s">
        <v>9</v>
      </c>
      <c r="AA583">
        <v>67.33</v>
      </c>
    </row>
    <row r="584" spans="1:27" ht="51" x14ac:dyDescent="0.2">
      <c r="A584" s="1">
        <v>641252</v>
      </c>
      <c r="B584" s="14">
        <v>98174691</v>
      </c>
      <c r="C584" s="3" t="s">
        <v>1563</v>
      </c>
      <c r="D584" s="4" t="s">
        <v>1564</v>
      </c>
      <c r="F584" t="s">
        <v>1565</v>
      </c>
      <c r="I584">
        <v>25341254</v>
      </c>
      <c r="K584" t="s">
        <v>3</v>
      </c>
      <c r="L584">
        <v>108564171</v>
      </c>
      <c r="M584" t="s">
        <v>16</v>
      </c>
      <c r="N584" t="s">
        <v>5</v>
      </c>
      <c r="O584" t="s">
        <v>6</v>
      </c>
      <c r="P584" t="s">
        <v>7</v>
      </c>
      <c r="Q584" s="5">
        <v>42737</v>
      </c>
      <c r="R584" s="6">
        <v>44497</v>
      </c>
      <c r="S584" s="7" t="s">
        <v>8</v>
      </c>
      <c r="T584" s="1">
        <v>640794</v>
      </c>
      <c r="U584" s="1">
        <v>640795</v>
      </c>
      <c r="W584" s="13">
        <v>6154</v>
      </c>
      <c r="X584" s="14">
        <v>640751</v>
      </c>
      <c r="Y584" t="s">
        <v>9</v>
      </c>
      <c r="AA584">
        <v>22.248999999999999</v>
      </c>
    </row>
    <row r="585" spans="1:27" ht="51" x14ac:dyDescent="0.2">
      <c r="A585" s="1">
        <v>641252</v>
      </c>
      <c r="B585" s="14">
        <v>98173182</v>
      </c>
      <c r="C585" s="3" t="s">
        <v>1566</v>
      </c>
      <c r="D585" s="4" t="s">
        <v>1567</v>
      </c>
      <c r="F585" t="s">
        <v>1568</v>
      </c>
      <c r="I585">
        <v>26732719</v>
      </c>
      <c r="K585" t="s">
        <v>3</v>
      </c>
      <c r="L585">
        <v>102562562</v>
      </c>
      <c r="M585" t="s">
        <v>16</v>
      </c>
      <c r="N585" t="s">
        <v>5</v>
      </c>
      <c r="O585" t="s">
        <v>6</v>
      </c>
      <c r="P585" t="s">
        <v>7</v>
      </c>
      <c r="Q585" s="5">
        <v>42731</v>
      </c>
      <c r="R585" s="6">
        <v>44392</v>
      </c>
      <c r="S585" s="7" t="s">
        <v>8</v>
      </c>
      <c r="T585" s="1">
        <v>640794</v>
      </c>
      <c r="U585" s="1">
        <v>640795</v>
      </c>
      <c r="W585" s="17">
        <v>6154</v>
      </c>
      <c r="X585" s="18">
        <v>640751</v>
      </c>
      <c r="Y585" t="s">
        <v>9</v>
      </c>
      <c r="AA585">
        <v>88.001000000000005</v>
      </c>
    </row>
    <row r="586" spans="1:27" ht="51" x14ac:dyDescent="0.2">
      <c r="A586" s="1">
        <v>641252</v>
      </c>
      <c r="B586" s="34">
        <v>98167730</v>
      </c>
      <c r="C586" s="3" t="s">
        <v>1569</v>
      </c>
      <c r="D586" s="4" t="s">
        <v>1570</v>
      </c>
      <c r="F586" t="s">
        <v>1571</v>
      </c>
      <c r="I586">
        <v>25541649</v>
      </c>
      <c r="K586" t="s">
        <v>3</v>
      </c>
      <c r="L586">
        <v>81654238</v>
      </c>
      <c r="M586" t="s">
        <v>26</v>
      </c>
      <c r="N586" t="s">
        <v>5</v>
      </c>
      <c r="O586" t="s">
        <v>6</v>
      </c>
      <c r="P586" t="s">
        <v>7</v>
      </c>
      <c r="Q586" s="5">
        <v>42735</v>
      </c>
      <c r="R586" s="6">
        <v>44280</v>
      </c>
      <c r="S586" s="7" t="s">
        <v>8</v>
      </c>
      <c r="T586" s="1">
        <v>640794</v>
      </c>
      <c r="U586" s="1">
        <v>640795</v>
      </c>
      <c r="W586" s="35">
        <v>6154</v>
      </c>
      <c r="X586" s="34">
        <v>640751</v>
      </c>
      <c r="Y586" t="s">
        <v>9</v>
      </c>
      <c r="AA586">
        <v>65.837999999999994</v>
      </c>
    </row>
    <row r="587" spans="1:27" ht="68" x14ac:dyDescent="0.2">
      <c r="A587" s="1">
        <v>641252</v>
      </c>
      <c r="B587" s="33">
        <v>98160990</v>
      </c>
      <c r="C587" s="3" t="s">
        <v>1572</v>
      </c>
      <c r="D587" s="4" t="s">
        <v>1573</v>
      </c>
      <c r="F587" t="s">
        <v>1574</v>
      </c>
      <c r="I587">
        <v>25642692</v>
      </c>
      <c r="K587" t="s">
        <v>3</v>
      </c>
      <c r="L587">
        <v>92185391</v>
      </c>
      <c r="M587" t="s">
        <v>26</v>
      </c>
      <c r="N587" t="s">
        <v>5</v>
      </c>
      <c r="O587" t="s">
        <v>6</v>
      </c>
      <c r="P587" t="s">
        <v>7</v>
      </c>
      <c r="Q587" s="5">
        <v>42638</v>
      </c>
      <c r="R587" s="6">
        <v>44465</v>
      </c>
      <c r="S587" s="7" t="s">
        <v>8</v>
      </c>
      <c r="T587" s="1">
        <v>640794</v>
      </c>
      <c r="U587" s="1">
        <v>640795</v>
      </c>
      <c r="W587" s="17">
        <v>6154</v>
      </c>
      <c r="X587" s="18">
        <v>640751</v>
      </c>
      <c r="Y587" t="s">
        <v>9</v>
      </c>
      <c r="AA587">
        <v>75.418999999999997</v>
      </c>
    </row>
    <row r="588" spans="1:27" ht="51" x14ac:dyDescent="0.2">
      <c r="A588" s="1">
        <v>641252</v>
      </c>
      <c r="B588" s="14">
        <v>98139678</v>
      </c>
      <c r="C588" s="3" t="s">
        <v>1575</v>
      </c>
      <c r="D588" s="4" t="s">
        <v>1576</v>
      </c>
      <c r="F588" t="s">
        <v>1577</v>
      </c>
      <c r="I588">
        <v>98563334</v>
      </c>
      <c r="K588" t="s">
        <v>3</v>
      </c>
      <c r="L588">
        <v>99674336</v>
      </c>
      <c r="M588" t="s">
        <v>328</v>
      </c>
      <c r="N588" t="s">
        <v>5</v>
      </c>
      <c r="O588" t="s">
        <v>39</v>
      </c>
      <c r="P588" t="s">
        <v>35</v>
      </c>
      <c r="Q588" s="5">
        <v>42583</v>
      </c>
      <c r="R588" s="6">
        <v>44556</v>
      </c>
      <c r="S588" s="7" t="s">
        <v>8</v>
      </c>
      <c r="T588" s="1">
        <v>640794</v>
      </c>
      <c r="U588" s="1">
        <v>640795</v>
      </c>
      <c r="W588" s="46">
        <v>6155</v>
      </c>
      <c r="X588" s="46">
        <v>122629</v>
      </c>
      <c r="Y588" t="s">
        <v>9</v>
      </c>
      <c r="AA588">
        <v>180.95699999999999</v>
      </c>
    </row>
    <row r="589" spans="1:27" ht="51" x14ac:dyDescent="0.2">
      <c r="A589" s="1">
        <v>641252</v>
      </c>
      <c r="B589" s="2">
        <v>98129569</v>
      </c>
      <c r="C589" s="3" t="s">
        <v>1578</v>
      </c>
      <c r="D589" s="4" t="s">
        <v>1579</v>
      </c>
      <c r="F589">
        <v>0</v>
      </c>
      <c r="I589">
        <v>98525152</v>
      </c>
      <c r="K589" t="s">
        <v>3</v>
      </c>
      <c r="L589">
        <v>65032392</v>
      </c>
      <c r="M589" t="s">
        <v>4</v>
      </c>
      <c r="N589" t="s">
        <v>5</v>
      </c>
      <c r="O589" t="s">
        <v>39</v>
      </c>
      <c r="P589" t="s">
        <v>35</v>
      </c>
      <c r="Q589" s="5">
        <v>42701</v>
      </c>
      <c r="R589" s="6">
        <v>43920</v>
      </c>
      <c r="S589" s="7" t="s">
        <v>8</v>
      </c>
      <c r="T589" s="1">
        <v>640794</v>
      </c>
      <c r="U589" s="1">
        <v>640795</v>
      </c>
      <c r="W589" s="8">
        <v>555027</v>
      </c>
      <c r="X589" s="9">
        <v>6167</v>
      </c>
      <c r="Y589" t="s">
        <v>9</v>
      </c>
      <c r="AA589">
        <v>32.32</v>
      </c>
    </row>
    <row r="590" spans="1:27" ht="51" x14ac:dyDescent="0.2">
      <c r="A590" s="1">
        <v>641252</v>
      </c>
      <c r="B590" s="15">
        <v>98129028</v>
      </c>
      <c r="C590" s="3" t="s">
        <v>1580</v>
      </c>
      <c r="D590" s="4" t="s">
        <v>1580</v>
      </c>
      <c r="F590">
        <v>0</v>
      </c>
      <c r="I590">
        <v>91336959</v>
      </c>
      <c r="K590" t="s">
        <v>3</v>
      </c>
      <c r="L590">
        <v>111652288</v>
      </c>
      <c r="M590" t="s">
        <v>4</v>
      </c>
      <c r="N590" t="s">
        <v>5</v>
      </c>
      <c r="O590" t="s">
        <v>34</v>
      </c>
      <c r="P590" t="s">
        <v>35</v>
      </c>
      <c r="Q590" s="5">
        <v>42689</v>
      </c>
      <c r="R590" s="6">
        <v>44311</v>
      </c>
      <c r="S590" s="7" t="s">
        <v>8</v>
      </c>
      <c r="T590" s="1">
        <v>640794</v>
      </c>
      <c r="U590" s="1">
        <v>640795</v>
      </c>
      <c r="W590" s="16">
        <v>6154</v>
      </c>
      <c r="X590" s="15">
        <v>640751</v>
      </c>
      <c r="Y590" t="s">
        <v>9</v>
      </c>
      <c r="AA590">
        <v>37.639000000000003</v>
      </c>
    </row>
    <row r="591" spans="1:27" ht="51" x14ac:dyDescent="0.2">
      <c r="A591" s="1">
        <v>641252</v>
      </c>
      <c r="B591" s="31">
        <v>98124810</v>
      </c>
      <c r="C591" s="3" t="s">
        <v>1581</v>
      </c>
      <c r="D591" s="4" t="s">
        <v>1582</v>
      </c>
      <c r="F591">
        <v>0</v>
      </c>
      <c r="I591">
        <v>24138962</v>
      </c>
      <c r="K591" t="s">
        <v>3</v>
      </c>
      <c r="L591">
        <v>110634544</v>
      </c>
      <c r="M591" t="s">
        <v>4</v>
      </c>
      <c r="N591" t="s">
        <v>5</v>
      </c>
      <c r="O591" t="s">
        <v>6</v>
      </c>
      <c r="P591" t="s">
        <v>7</v>
      </c>
      <c r="Q591" s="5">
        <v>42704</v>
      </c>
      <c r="R591" s="6">
        <v>44221</v>
      </c>
      <c r="S591" s="7" t="s">
        <v>8</v>
      </c>
      <c r="T591" s="1">
        <v>640794</v>
      </c>
      <c r="U591" s="1">
        <v>640795</v>
      </c>
      <c r="W591" s="32">
        <v>6154</v>
      </c>
      <c r="X591" s="32">
        <v>640751</v>
      </c>
      <c r="Y591" t="s">
        <v>9</v>
      </c>
      <c r="AA591">
        <v>81.709999999999994</v>
      </c>
    </row>
    <row r="592" spans="1:27" ht="51" x14ac:dyDescent="0.2">
      <c r="A592" s="1">
        <v>641252</v>
      </c>
      <c r="B592" s="23">
        <v>98122174</v>
      </c>
      <c r="C592" s="3" t="s">
        <v>1583</v>
      </c>
      <c r="D592" s="4" t="s">
        <v>1584</v>
      </c>
      <c r="F592" t="s">
        <v>1585</v>
      </c>
      <c r="I592">
        <v>23229897</v>
      </c>
      <c r="K592" t="s">
        <v>3</v>
      </c>
      <c r="L592">
        <v>75818697</v>
      </c>
      <c r="M592" t="s">
        <v>191</v>
      </c>
      <c r="N592" t="s">
        <v>5</v>
      </c>
      <c r="O592" t="s">
        <v>6</v>
      </c>
      <c r="P592" t="s">
        <v>7</v>
      </c>
      <c r="Q592" s="5">
        <v>42739</v>
      </c>
      <c r="R592" s="6">
        <v>44376</v>
      </c>
      <c r="S592" s="7" t="s">
        <v>8</v>
      </c>
      <c r="T592" s="1">
        <v>640794</v>
      </c>
      <c r="U592" s="1">
        <v>640795</v>
      </c>
      <c r="V592">
        <v>102</v>
      </c>
      <c r="W592" s="23">
        <v>6156</v>
      </c>
      <c r="X592" s="22">
        <v>6162</v>
      </c>
      <c r="Y592" t="s">
        <v>9</v>
      </c>
      <c r="AA592">
        <v>0</v>
      </c>
    </row>
    <row r="593" spans="1:27" ht="51" x14ac:dyDescent="0.2">
      <c r="A593" s="1">
        <v>641252</v>
      </c>
      <c r="B593" s="2">
        <v>98121728</v>
      </c>
      <c r="C593" s="3" t="s">
        <v>1586</v>
      </c>
      <c r="D593" s="4" t="s">
        <v>1587</v>
      </c>
      <c r="F593" t="s">
        <v>1588</v>
      </c>
      <c r="I593">
        <v>26781025</v>
      </c>
      <c r="K593" t="s">
        <v>3</v>
      </c>
      <c r="L593">
        <v>112836843</v>
      </c>
      <c r="M593" t="s">
        <v>109</v>
      </c>
      <c r="N593" t="s">
        <v>5</v>
      </c>
      <c r="O593" t="s">
        <v>6</v>
      </c>
      <c r="P593" t="s">
        <v>7</v>
      </c>
      <c r="Q593" s="5">
        <v>42665</v>
      </c>
      <c r="R593" s="6">
        <v>44497</v>
      </c>
      <c r="S593" s="7" t="s">
        <v>8</v>
      </c>
      <c r="T593" s="1">
        <v>640794</v>
      </c>
      <c r="U593" s="1">
        <v>640795</v>
      </c>
      <c r="W593" s="13">
        <v>6155</v>
      </c>
      <c r="X593" s="13">
        <v>640750</v>
      </c>
      <c r="Y593" t="s">
        <v>9</v>
      </c>
      <c r="AA593">
        <v>169.619</v>
      </c>
    </row>
    <row r="594" spans="1:27" ht="51" x14ac:dyDescent="0.2">
      <c r="A594" s="1">
        <v>641252</v>
      </c>
      <c r="B594" s="22">
        <v>98116253</v>
      </c>
      <c r="C594" s="3" t="s">
        <v>1589</v>
      </c>
      <c r="D594" s="4" t="s">
        <v>1590</v>
      </c>
      <c r="F594" t="s">
        <v>1591</v>
      </c>
      <c r="I594">
        <v>26971594</v>
      </c>
      <c r="K594" t="s">
        <v>3</v>
      </c>
      <c r="L594">
        <v>80511051</v>
      </c>
      <c r="M594" t="s">
        <v>16</v>
      </c>
      <c r="N594" t="s">
        <v>5</v>
      </c>
      <c r="O594" t="s">
        <v>6</v>
      </c>
      <c r="P594" t="s">
        <v>7</v>
      </c>
      <c r="Q594" s="5">
        <v>42701</v>
      </c>
      <c r="R594" s="6">
        <v>43401</v>
      </c>
      <c r="S594" s="7" t="s">
        <v>8</v>
      </c>
      <c r="T594" s="1">
        <v>640794</v>
      </c>
      <c r="U594" s="1">
        <v>640795</v>
      </c>
      <c r="W594" s="23">
        <v>6155</v>
      </c>
      <c r="X594" s="22">
        <v>6374</v>
      </c>
      <c r="Y594" t="s">
        <v>9</v>
      </c>
      <c r="AA594">
        <v>77.144000000000005</v>
      </c>
    </row>
    <row r="595" spans="1:27" ht="51" x14ac:dyDescent="0.2">
      <c r="A595" s="1">
        <v>641252</v>
      </c>
      <c r="B595" s="14">
        <v>98107525</v>
      </c>
      <c r="C595" s="3" t="s">
        <v>1592</v>
      </c>
      <c r="D595" s="4" t="s">
        <v>1592</v>
      </c>
      <c r="F595" t="s">
        <v>1593</v>
      </c>
      <c r="I595">
        <v>91744895</v>
      </c>
      <c r="K595" t="s">
        <v>3</v>
      </c>
      <c r="L595">
        <v>99554461</v>
      </c>
      <c r="M595" t="s">
        <v>861</v>
      </c>
      <c r="N595" t="s">
        <v>5</v>
      </c>
      <c r="O595" t="s">
        <v>34</v>
      </c>
      <c r="P595" t="s">
        <v>35</v>
      </c>
      <c r="Q595" s="5">
        <v>42691</v>
      </c>
      <c r="R595" s="6">
        <v>44345</v>
      </c>
      <c r="S595" s="7" t="s">
        <v>8</v>
      </c>
      <c r="T595" s="1">
        <v>640794</v>
      </c>
      <c r="U595" s="1">
        <v>640795</v>
      </c>
      <c r="W595" s="13">
        <v>6154</v>
      </c>
      <c r="X595" s="14">
        <v>640751</v>
      </c>
      <c r="Y595" t="s">
        <v>9</v>
      </c>
      <c r="AA595">
        <v>76.16</v>
      </c>
    </row>
    <row r="596" spans="1:27" ht="51" x14ac:dyDescent="0.2">
      <c r="A596" s="1">
        <v>641252</v>
      </c>
      <c r="B596" s="14">
        <v>98106971</v>
      </c>
      <c r="C596" s="3" t="s">
        <v>1594</v>
      </c>
      <c r="D596" s="4" t="s">
        <v>1594</v>
      </c>
      <c r="F596" t="s">
        <v>1595</v>
      </c>
      <c r="I596">
        <v>24782194</v>
      </c>
      <c r="K596" t="s">
        <v>3</v>
      </c>
      <c r="L596" t="s">
        <v>1596</v>
      </c>
      <c r="M596" t="s">
        <v>30</v>
      </c>
      <c r="N596" t="s">
        <v>5</v>
      </c>
      <c r="O596" t="s">
        <v>6</v>
      </c>
      <c r="P596" t="s">
        <v>7</v>
      </c>
      <c r="Q596" s="5">
        <v>42569</v>
      </c>
      <c r="R596" s="6">
        <v>44221</v>
      </c>
      <c r="S596" s="7" t="s">
        <v>8</v>
      </c>
      <c r="T596" s="1">
        <v>640794</v>
      </c>
      <c r="U596" s="1">
        <v>640795</v>
      </c>
      <c r="W596" s="13">
        <v>6155</v>
      </c>
      <c r="X596" s="14">
        <v>7126</v>
      </c>
      <c r="Y596" t="s">
        <v>9</v>
      </c>
      <c r="AA596">
        <v>68.069999999999993</v>
      </c>
    </row>
    <row r="597" spans="1:27" ht="51" x14ac:dyDescent="0.2">
      <c r="A597" s="1">
        <v>641252</v>
      </c>
      <c r="B597" s="24">
        <v>98102930</v>
      </c>
      <c r="C597" s="3" t="s">
        <v>1597</v>
      </c>
      <c r="D597" s="4">
        <v>0</v>
      </c>
      <c r="F597" t="s">
        <v>1598</v>
      </c>
      <c r="I597">
        <v>22104822</v>
      </c>
      <c r="K597" t="s">
        <v>3</v>
      </c>
      <c r="L597">
        <v>72038809</v>
      </c>
      <c r="M597" t="s">
        <v>61</v>
      </c>
      <c r="N597" t="s">
        <v>5</v>
      </c>
      <c r="O597" t="s">
        <v>6</v>
      </c>
      <c r="P597" t="s">
        <v>7</v>
      </c>
      <c r="Q597" s="5" t="e">
        <v>#N/A</v>
      </c>
      <c r="R597" s="6">
        <v>44221</v>
      </c>
      <c r="S597" s="7" t="s">
        <v>8</v>
      </c>
      <c r="T597" s="1">
        <v>640794</v>
      </c>
      <c r="U597" s="1">
        <v>640795</v>
      </c>
      <c r="W597" s="25">
        <v>6154</v>
      </c>
      <c r="X597" s="24">
        <v>640751</v>
      </c>
      <c r="Y597" t="s">
        <v>9</v>
      </c>
      <c r="AA597">
        <v>17.614999999999998</v>
      </c>
    </row>
    <row r="598" spans="1:27" ht="51" x14ac:dyDescent="0.2">
      <c r="A598" s="1">
        <v>641252</v>
      </c>
      <c r="B598" s="14">
        <v>98099553</v>
      </c>
      <c r="C598" s="3" t="s">
        <v>1599</v>
      </c>
      <c r="D598" s="4" t="s">
        <v>1600</v>
      </c>
      <c r="F598" t="s">
        <v>1601</v>
      </c>
      <c r="I598">
        <v>23370064</v>
      </c>
      <c r="K598" t="s">
        <v>3</v>
      </c>
      <c r="L598">
        <v>113238224</v>
      </c>
      <c r="M598" t="s">
        <v>26</v>
      </c>
      <c r="N598" t="s">
        <v>5</v>
      </c>
      <c r="O598" t="s">
        <v>6</v>
      </c>
      <c r="P598" t="s">
        <v>7</v>
      </c>
      <c r="Q598" s="5">
        <v>42738</v>
      </c>
      <c r="R598" s="6">
        <v>44280</v>
      </c>
      <c r="S598" s="7" t="s">
        <v>8</v>
      </c>
      <c r="T598" s="1">
        <v>640794</v>
      </c>
      <c r="U598" s="1">
        <v>640795</v>
      </c>
      <c r="W598" s="21">
        <v>6155</v>
      </c>
      <c r="X598" s="21">
        <v>122629</v>
      </c>
      <c r="Y598" t="s">
        <v>9</v>
      </c>
      <c r="AA598">
        <v>73.837999999999994</v>
      </c>
    </row>
    <row r="599" spans="1:27" ht="51" x14ac:dyDescent="0.2">
      <c r="A599" s="1">
        <v>641252</v>
      </c>
      <c r="B599" s="31">
        <v>98086583</v>
      </c>
      <c r="C599" s="3" t="s">
        <v>1602</v>
      </c>
      <c r="D599" s="4" t="s">
        <v>1603</v>
      </c>
      <c r="F599" t="s">
        <v>1604</v>
      </c>
      <c r="I599">
        <v>24782172</v>
      </c>
      <c r="K599" t="s">
        <v>3</v>
      </c>
      <c r="L599">
        <v>112325319</v>
      </c>
      <c r="M599" t="s">
        <v>4</v>
      </c>
      <c r="N599" t="s">
        <v>5</v>
      </c>
      <c r="O599" t="s">
        <v>6</v>
      </c>
      <c r="P599" t="s">
        <v>7</v>
      </c>
      <c r="Q599" s="5">
        <v>42619</v>
      </c>
      <c r="R599" s="6">
        <v>44377</v>
      </c>
      <c r="S599" s="7" t="s">
        <v>8</v>
      </c>
      <c r="T599" s="1">
        <v>640794</v>
      </c>
      <c r="U599" s="1">
        <v>640795</v>
      </c>
      <c r="W599" s="32">
        <v>6154</v>
      </c>
      <c r="X599" s="32">
        <v>640751</v>
      </c>
      <c r="Y599" t="s">
        <v>9</v>
      </c>
      <c r="AA599">
        <v>20.265000000000001</v>
      </c>
    </row>
    <row r="600" spans="1:27" ht="51" x14ac:dyDescent="0.2">
      <c r="A600" s="1">
        <v>641252</v>
      </c>
      <c r="B600" s="29">
        <v>98086522</v>
      </c>
      <c r="C600" s="3" t="s">
        <v>1605</v>
      </c>
      <c r="D600" s="4" t="s">
        <v>1606</v>
      </c>
      <c r="F600" t="s">
        <v>1607</v>
      </c>
      <c r="I600">
        <v>25655641</v>
      </c>
      <c r="K600" t="s">
        <v>3</v>
      </c>
      <c r="L600">
        <v>83022827</v>
      </c>
      <c r="M600" t="s">
        <v>26</v>
      </c>
      <c r="N600" t="s">
        <v>5</v>
      </c>
      <c r="O600" t="s">
        <v>6</v>
      </c>
      <c r="P600" t="s">
        <v>7</v>
      </c>
      <c r="Q600" s="5">
        <v>42701</v>
      </c>
      <c r="R600" s="6">
        <v>44345</v>
      </c>
      <c r="S600" s="7" t="s">
        <v>8</v>
      </c>
      <c r="T600" s="1">
        <v>640794</v>
      </c>
      <c r="U600" s="1">
        <v>640795</v>
      </c>
      <c r="W600" s="30">
        <v>6155</v>
      </c>
      <c r="X600" s="29">
        <v>6158</v>
      </c>
      <c r="Y600" t="s">
        <v>9</v>
      </c>
      <c r="AA600">
        <v>79.3</v>
      </c>
    </row>
    <row r="601" spans="1:27" ht="68" x14ac:dyDescent="0.2">
      <c r="A601" s="1">
        <v>641252</v>
      </c>
      <c r="B601" s="12">
        <v>98080143</v>
      </c>
      <c r="C601" s="3" t="s">
        <v>1608</v>
      </c>
      <c r="D601" s="4" t="s">
        <v>1609</v>
      </c>
      <c r="F601" t="s">
        <v>1610</v>
      </c>
      <c r="I601">
        <v>25642530</v>
      </c>
      <c r="K601" t="s">
        <v>3</v>
      </c>
      <c r="L601">
        <v>77083632</v>
      </c>
      <c r="M601" t="s">
        <v>16</v>
      </c>
      <c r="N601" t="s">
        <v>5</v>
      </c>
      <c r="O601" t="s">
        <v>6</v>
      </c>
      <c r="P601" t="s">
        <v>7</v>
      </c>
      <c r="Q601" s="5">
        <v>42696</v>
      </c>
      <c r="R601" s="6">
        <v>44557</v>
      </c>
      <c r="S601" s="7" t="s">
        <v>8</v>
      </c>
      <c r="T601" s="1">
        <v>640794</v>
      </c>
      <c r="U601" s="1">
        <v>640795</v>
      </c>
      <c r="W601" s="13">
        <v>6155</v>
      </c>
      <c r="X601" s="14">
        <v>122629</v>
      </c>
      <c r="Y601" t="s">
        <v>9</v>
      </c>
      <c r="AA601">
        <v>72.994</v>
      </c>
    </row>
    <row r="602" spans="1:27" ht="51" x14ac:dyDescent="0.2">
      <c r="A602" s="1">
        <v>641252</v>
      </c>
      <c r="B602" s="14">
        <v>98069410</v>
      </c>
      <c r="C602" s="3" t="s">
        <v>1611</v>
      </c>
      <c r="D602" s="4" t="s">
        <v>1612</v>
      </c>
      <c r="F602" t="s">
        <v>1613</v>
      </c>
      <c r="I602">
        <v>25579406</v>
      </c>
      <c r="K602" t="s">
        <v>3</v>
      </c>
      <c r="L602">
        <v>96920098</v>
      </c>
      <c r="M602" t="s">
        <v>4</v>
      </c>
      <c r="N602" t="s">
        <v>5</v>
      </c>
      <c r="O602" t="s">
        <v>6</v>
      </c>
      <c r="P602" t="s">
        <v>7</v>
      </c>
      <c r="Q602" s="5">
        <v>42739</v>
      </c>
      <c r="R602" s="6">
        <v>44393</v>
      </c>
      <c r="S602" s="7" t="s">
        <v>8</v>
      </c>
      <c r="T602" s="1">
        <v>640794</v>
      </c>
      <c r="U602" s="1">
        <v>640795</v>
      </c>
      <c r="W602" s="13">
        <v>6154</v>
      </c>
      <c r="X602" s="14">
        <v>640751</v>
      </c>
      <c r="Y602" t="s">
        <v>9</v>
      </c>
      <c r="AA602">
        <v>57.896000000000001</v>
      </c>
    </row>
    <row r="603" spans="1:27" ht="51" x14ac:dyDescent="0.2">
      <c r="A603" s="1">
        <v>641252</v>
      </c>
      <c r="B603" s="44">
        <v>98068362</v>
      </c>
      <c r="C603" s="3" t="s">
        <v>1614</v>
      </c>
      <c r="D603" s="4" t="s">
        <v>1615</v>
      </c>
      <c r="F603" t="s">
        <v>1616</v>
      </c>
      <c r="I603">
        <v>25400728</v>
      </c>
      <c r="K603" t="s">
        <v>3</v>
      </c>
      <c r="L603">
        <v>91779677</v>
      </c>
      <c r="M603" t="s">
        <v>26</v>
      </c>
      <c r="N603" t="s">
        <v>5</v>
      </c>
      <c r="O603" t="s">
        <v>6</v>
      </c>
      <c r="P603" t="s">
        <v>7</v>
      </c>
      <c r="Q603" s="5">
        <v>42691</v>
      </c>
      <c r="R603" s="6">
        <v>44556</v>
      </c>
      <c r="S603" s="7" t="s">
        <v>8</v>
      </c>
      <c r="T603" s="1">
        <v>640794</v>
      </c>
      <c r="U603" s="1">
        <v>640795</v>
      </c>
      <c r="W603" s="45">
        <v>6155</v>
      </c>
      <c r="X603" s="44">
        <v>640750</v>
      </c>
      <c r="Y603" t="s">
        <v>9</v>
      </c>
      <c r="AA603">
        <v>68.959000000000003</v>
      </c>
    </row>
    <row r="604" spans="1:27" ht="68" x14ac:dyDescent="0.2">
      <c r="A604" s="1">
        <v>641252</v>
      </c>
      <c r="B604" s="31">
        <v>98063893</v>
      </c>
      <c r="C604" s="3" t="s">
        <v>1617</v>
      </c>
      <c r="D604" s="4" t="s">
        <v>1618</v>
      </c>
      <c r="F604" t="s">
        <v>1619</v>
      </c>
      <c r="I604">
        <v>26985342</v>
      </c>
      <c r="K604" t="s">
        <v>3</v>
      </c>
      <c r="L604">
        <v>112643147</v>
      </c>
      <c r="M604" t="s">
        <v>4</v>
      </c>
      <c r="N604" t="s">
        <v>5</v>
      </c>
      <c r="O604" t="s">
        <v>6</v>
      </c>
      <c r="P604" t="s">
        <v>7</v>
      </c>
      <c r="Q604" s="5">
        <v>42737</v>
      </c>
      <c r="R604" s="6">
        <v>44274</v>
      </c>
      <c r="S604" s="7" t="s">
        <v>8</v>
      </c>
      <c r="T604" s="1">
        <v>640794</v>
      </c>
      <c r="U604" s="1">
        <v>640795</v>
      </c>
      <c r="W604" s="32">
        <v>6154</v>
      </c>
      <c r="X604" s="32">
        <v>640751</v>
      </c>
      <c r="Y604" t="s">
        <v>9</v>
      </c>
      <c r="AA604">
        <v>76.087999999999994</v>
      </c>
    </row>
    <row r="605" spans="1:27" ht="51" x14ac:dyDescent="0.2">
      <c r="A605" s="1">
        <v>641252</v>
      </c>
      <c r="B605" s="15">
        <v>98063388</v>
      </c>
      <c r="C605" s="3" t="s">
        <v>1620</v>
      </c>
      <c r="D605" s="4" t="s">
        <v>1621</v>
      </c>
      <c r="F605" t="s">
        <v>963</v>
      </c>
      <c r="I605">
        <v>24590587</v>
      </c>
      <c r="K605" t="s">
        <v>3</v>
      </c>
      <c r="L605">
        <v>108351557</v>
      </c>
      <c r="M605" t="s">
        <v>4</v>
      </c>
      <c r="N605" t="s">
        <v>5</v>
      </c>
      <c r="O605" t="s">
        <v>6</v>
      </c>
      <c r="P605" t="s">
        <v>7</v>
      </c>
      <c r="Q605" s="5">
        <v>42691</v>
      </c>
      <c r="R605" s="6">
        <v>44522</v>
      </c>
      <c r="S605" s="7" t="s">
        <v>8</v>
      </c>
      <c r="T605" s="1">
        <v>640794</v>
      </c>
      <c r="U605" s="1">
        <v>640795</v>
      </c>
      <c r="W605" s="16">
        <v>6154</v>
      </c>
      <c r="X605" s="15">
        <v>640751</v>
      </c>
      <c r="Y605" t="s">
        <v>9</v>
      </c>
      <c r="AA605">
        <v>77.835999999999999</v>
      </c>
    </row>
    <row r="606" spans="1:27" ht="51" x14ac:dyDescent="0.2">
      <c r="A606" s="1">
        <v>641252</v>
      </c>
      <c r="B606" s="2">
        <v>98053279</v>
      </c>
      <c r="C606" s="3" t="s">
        <v>1622</v>
      </c>
      <c r="D606" s="4" t="s">
        <v>1623</v>
      </c>
      <c r="F606" t="s">
        <v>1624</v>
      </c>
      <c r="I606">
        <v>26880369</v>
      </c>
      <c r="K606" t="s">
        <v>3</v>
      </c>
      <c r="L606">
        <v>103907746</v>
      </c>
      <c r="M606" t="s">
        <v>4</v>
      </c>
      <c r="N606" t="s">
        <v>5</v>
      </c>
      <c r="O606" t="s">
        <v>6</v>
      </c>
      <c r="P606" t="s">
        <v>7</v>
      </c>
      <c r="Q606" s="5">
        <v>42737</v>
      </c>
      <c r="R606" s="6">
        <v>44433</v>
      </c>
      <c r="S606" s="7" t="s">
        <v>8</v>
      </c>
      <c r="T606" s="1">
        <v>640794</v>
      </c>
      <c r="U606" s="1">
        <v>640795</v>
      </c>
      <c r="W606" s="8">
        <v>555027</v>
      </c>
      <c r="X606" s="9">
        <v>6167</v>
      </c>
      <c r="Y606" t="s">
        <v>9</v>
      </c>
      <c r="AA606">
        <v>64.198999999999998</v>
      </c>
    </row>
    <row r="607" spans="1:27" ht="51" x14ac:dyDescent="0.2">
      <c r="A607" s="1">
        <v>641252</v>
      </c>
      <c r="B607" s="2">
        <v>98038242</v>
      </c>
      <c r="C607" s="3" t="s">
        <v>1625</v>
      </c>
      <c r="D607" s="4" t="s">
        <v>1626</v>
      </c>
      <c r="F607" t="s">
        <v>1627</v>
      </c>
      <c r="I607">
        <v>24713079</v>
      </c>
      <c r="K607" t="s">
        <v>3</v>
      </c>
      <c r="L607">
        <v>92263786</v>
      </c>
      <c r="M607" t="s">
        <v>16</v>
      </c>
      <c r="N607" t="s">
        <v>5</v>
      </c>
      <c r="O607" t="s">
        <v>6</v>
      </c>
      <c r="P607" t="s">
        <v>7</v>
      </c>
      <c r="Q607" s="5">
        <v>42690</v>
      </c>
      <c r="R607" s="6">
        <v>44311</v>
      </c>
      <c r="S607" s="7" t="s">
        <v>8</v>
      </c>
      <c r="T607" s="1">
        <v>640794</v>
      </c>
      <c r="U607" s="1">
        <v>640795</v>
      </c>
      <c r="W607" s="8">
        <v>555027</v>
      </c>
      <c r="X607" s="9">
        <v>6167</v>
      </c>
      <c r="Y607" t="s">
        <v>9</v>
      </c>
      <c r="AA607">
        <v>64.879000000000005</v>
      </c>
    </row>
    <row r="608" spans="1:27" ht="51" x14ac:dyDescent="0.2">
      <c r="A608" s="1">
        <v>641252</v>
      </c>
      <c r="B608" s="15">
        <v>98013828</v>
      </c>
      <c r="C608" s="3" t="s">
        <v>1628</v>
      </c>
      <c r="D608" s="4" t="s">
        <v>1629</v>
      </c>
      <c r="F608" t="s">
        <v>1630</v>
      </c>
      <c r="I608">
        <v>26876839</v>
      </c>
      <c r="K608" t="s">
        <v>3</v>
      </c>
      <c r="L608">
        <v>65413146</v>
      </c>
      <c r="M608" t="s">
        <v>16</v>
      </c>
      <c r="N608" t="s">
        <v>5</v>
      </c>
      <c r="O608" t="s">
        <v>6</v>
      </c>
      <c r="P608" t="s">
        <v>7</v>
      </c>
      <c r="Q608" s="5">
        <v>42691</v>
      </c>
      <c r="R608" s="6">
        <v>43921</v>
      </c>
      <c r="S608" s="7" t="s">
        <v>8</v>
      </c>
      <c r="T608" s="1">
        <v>640794</v>
      </c>
      <c r="U608" s="1">
        <v>640795</v>
      </c>
      <c r="W608" s="16">
        <v>6154</v>
      </c>
      <c r="X608" s="15">
        <v>640751</v>
      </c>
      <c r="Y608" t="s">
        <v>9</v>
      </c>
      <c r="AA608">
        <v>95.352000000000004</v>
      </c>
    </row>
    <row r="609" spans="1:27" ht="68" x14ac:dyDescent="0.2">
      <c r="A609" s="1">
        <v>641252</v>
      </c>
      <c r="B609" s="31">
        <v>98013336</v>
      </c>
      <c r="C609" s="3" t="s">
        <v>1631</v>
      </c>
      <c r="D609" s="4" t="s">
        <v>1632</v>
      </c>
      <c r="F609">
        <v>0</v>
      </c>
      <c r="I609">
        <v>24782103</v>
      </c>
      <c r="K609" t="s">
        <v>3</v>
      </c>
      <c r="L609">
        <v>112669216</v>
      </c>
      <c r="M609" t="s">
        <v>4</v>
      </c>
      <c r="N609" t="s">
        <v>5</v>
      </c>
      <c r="O609" t="s">
        <v>6</v>
      </c>
      <c r="P609" t="s">
        <v>7</v>
      </c>
      <c r="Q609" s="5">
        <v>42673</v>
      </c>
      <c r="R609" s="6">
        <v>44376</v>
      </c>
      <c r="S609" s="7" t="s">
        <v>8</v>
      </c>
      <c r="T609" s="1">
        <v>640794</v>
      </c>
      <c r="U609" s="1">
        <v>640795</v>
      </c>
      <c r="W609" s="32">
        <v>6154</v>
      </c>
      <c r="X609" s="32">
        <v>640751</v>
      </c>
      <c r="Y609" t="s">
        <v>9</v>
      </c>
      <c r="AA609">
        <v>59.784999999999997</v>
      </c>
    </row>
    <row r="610" spans="1:27" ht="51" x14ac:dyDescent="0.2">
      <c r="A610" s="1">
        <v>641252</v>
      </c>
      <c r="B610" s="29">
        <v>98013300</v>
      </c>
      <c r="C610" s="3" t="s">
        <v>1633</v>
      </c>
      <c r="D610" s="4" t="s">
        <v>1634</v>
      </c>
      <c r="F610" t="s">
        <v>190</v>
      </c>
      <c r="I610">
        <v>25579446</v>
      </c>
      <c r="K610" t="s">
        <v>3</v>
      </c>
      <c r="L610">
        <v>81180455</v>
      </c>
      <c r="M610" t="s">
        <v>26</v>
      </c>
      <c r="N610" t="s">
        <v>5</v>
      </c>
      <c r="O610" t="s">
        <v>6</v>
      </c>
      <c r="P610" t="s">
        <v>7</v>
      </c>
      <c r="Q610" s="5">
        <v>42695</v>
      </c>
      <c r="R610" s="6">
        <v>44522</v>
      </c>
      <c r="S610" s="7" t="s">
        <v>8</v>
      </c>
      <c r="T610" s="1">
        <v>640794</v>
      </c>
      <c r="U610" s="1">
        <v>640795</v>
      </c>
      <c r="W610" s="30">
        <v>6155</v>
      </c>
      <c r="X610" s="29">
        <v>640750</v>
      </c>
      <c r="Y610" t="s">
        <v>9</v>
      </c>
      <c r="AA610">
        <v>77.789000000000001</v>
      </c>
    </row>
    <row r="611" spans="1:27" ht="51" x14ac:dyDescent="0.2">
      <c r="A611" s="1">
        <v>641252</v>
      </c>
      <c r="B611" s="2">
        <v>98012368</v>
      </c>
      <c r="C611" s="3" t="s">
        <v>1635</v>
      </c>
      <c r="D611" s="4" t="s">
        <v>1636</v>
      </c>
      <c r="F611" t="s">
        <v>1637</v>
      </c>
      <c r="I611">
        <v>24268597</v>
      </c>
      <c r="K611" t="s">
        <v>3</v>
      </c>
      <c r="L611">
        <v>109130669</v>
      </c>
      <c r="M611" t="s">
        <v>93</v>
      </c>
      <c r="N611" t="s">
        <v>5</v>
      </c>
      <c r="O611" t="s">
        <v>6</v>
      </c>
      <c r="P611" t="s">
        <v>7</v>
      </c>
      <c r="Q611" s="5">
        <v>42687</v>
      </c>
      <c r="R611" s="6">
        <v>44345</v>
      </c>
      <c r="S611" s="7" t="s">
        <v>8</v>
      </c>
      <c r="T611" s="1">
        <v>640794</v>
      </c>
      <c r="U611" s="1">
        <v>640795</v>
      </c>
      <c r="W611" s="8">
        <v>555027</v>
      </c>
      <c r="X611" s="9">
        <v>6167</v>
      </c>
      <c r="Y611" t="s">
        <v>9</v>
      </c>
      <c r="AA611">
        <v>89.242000000000004</v>
      </c>
    </row>
    <row r="612" spans="1:27" ht="51" x14ac:dyDescent="0.2">
      <c r="A612" s="1">
        <v>641252</v>
      </c>
      <c r="B612" s="22">
        <v>98012125</v>
      </c>
      <c r="C612" s="3" t="s">
        <v>1638</v>
      </c>
      <c r="D612" s="4" t="s">
        <v>1639</v>
      </c>
      <c r="F612" t="s">
        <v>1640</v>
      </c>
      <c r="I612">
        <v>23298477</v>
      </c>
      <c r="K612" t="s">
        <v>3</v>
      </c>
      <c r="L612">
        <v>75712345</v>
      </c>
      <c r="M612" t="s">
        <v>4</v>
      </c>
      <c r="N612" t="s">
        <v>5</v>
      </c>
      <c r="O612" t="s">
        <v>6</v>
      </c>
      <c r="P612" t="s">
        <v>7</v>
      </c>
      <c r="Q612" s="5">
        <v>42674</v>
      </c>
      <c r="R612" s="6">
        <v>44253</v>
      </c>
      <c r="S612" s="7" t="s">
        <v>8</v>
      </c>
      <c r="T612" s="1">
        <v>640794</v>
      </c>
      <c r="U612" s="1">
        <v>640795</v>
      </c>
      <c r="W612" s="23">
        <v>6155</v>
      </c>
      <c r="X612" s="22">
        <v>6374</v>
      </c>
      <c r="Y612" t="s">
        <v>9</v>
      </c>
      <c r="AA612">
        <v>79.308000000000007</v>
      </c>
    </row>
    <row r="613" spans="1:27" ht="51" x14ac:dyDescent="0.2">
      <c r="A613" s="1">
        <v>641252</v>
      </c>
      <c r="B613" s="31">
        <v>98001231</v>
      </c>
      <c r="C613" s="3" t="s">
        <v>1641</v>
      </c>
      <c r="D613" s="4" t="s">
        <v>1642</v>
      </c>
      <c r="F613" t="s">
        <v>1643</v>
      </c>
      <c r="I613">
        <v>25363438</v>
      </c>
      <c r="K613" t="s">
        <v>3</v>
      </c>
      <c r="L613">
        <v>110255226</v>
      </c>
      <c r="M613" t="s">
        <v>4</v>
      </c>
      <c r="N613" t="s">
        <v>5</v>
      </c>
      <c r="O613" t="s">
        <v>6</v>
      </c>
      <c r="P613" t="s">
        <v>7</v>
      </c>
      <c r="Q613" s="5">
        <v>42663</v>
      </c>
      <c r="R613" s="6">
        <v>44311</v>
      </c>
      <c r="S613" s="7" t="s">
        <v>8</v>
      </c>
      <c r="T613" s="1">
        <v>640794</v>
      </c>
      <c r="U613" s="1">
        <v>640795</v>
      </c>
      <c r="W613" s="32">
        <v>6154</v>
      </c>
      <c r="X613" s="32">
        <v>640751</v>
      </c>
      <c r="Y613" t="s">
        <v>9</v>
      </c>
      <c r="AA613">
        <v>63.354999999999997</v>
      </c>
    </row>
    <row r="614" spans="1:27" ht="51" x14ac:dyDescent="0.2">
      <c r="A614" s="1">
        <v>641252</v>
      </c>
      <c r="B614" s="20">
        <v>97992987</v>
      </c>
      <c r="C614" s="3" t="s">
        <v>1644</v>
      </c>
      <c r="D614" s="4" t="s">
        <v>1645</v>
      </c>
      <c r="F614" t="s">
        <v>1646</v>
      </c>
      <c r="I614">
        <v>24551400</v>
      </c>
      <c r="K614" t="s">
        <v>3</v>
      </c>
      <c r="L614">
        <v>110536237</v>
      </c>
      <c r="M614" t="s">
        <v>1647</v>
      </c>
      <c r="N614" t="s">
        <v>5</v>
      </c>
      <c r="O614" t="s">
        <v>6</v>
      </c>
      <c r="P614" t="s">
        <v>7</v>
      </c>
      <c r="Q614" s="5">
        <v>42547</v>
      </c>
      <c r="R614" s="6">
        <v>44252</v>
      </c>
      <c r="S614" s="7" t="s">
        <v>8</v>
      </c>
      <c r="T614" s="1">
        <v>640794</v>
      </c>
      <c r="U614" s="1">
        <v>640795</v>
      </c>
      <c r="W614" s="21">
        <v>6154</v>
      </c>
      <c r="X614" s="21">
        <v>640751</v>
      </c>
      <c r="Y614" t="s">
        <v>9</v>
      </c>
      <c r="AA614">
        <v>82.11</v>
      </c>
    </row>
    <row r="615" spans="1:27" ht="51" x14ac:dyDescent="0.2">
      <c r="A615" s="1">
        <v>641252</v>
      </c>
      <c r="B615" s="15">
        <v>97991960</v>
      </c>
      <c r="C615" s="3" t="s">
        <v>1648</v>
      </c>
      <c r="D615" s="4" t="s">
        <v>1648</v>
      </c>
      <c r="F615">
        <v>0</v>
      </c>
      <c r="I615">
        <v>91158121</v>
      </c>
      <c r="K615" t="s">
        <v>3</v>
      </c>
      <c r="L615">
        <v>113132524</v>
      </c>
      <c r="M615" t="s">
        <v>33</v>
      </c>
      <c r="N615" t="s">
        <v>5</v>
      </c>
      <c r="O615" t="s">
        <v>34</v>
      </c>
      <c r="P615" t="s">
        <v>35</v>
      </c>
      <c r="Q615" s="5">
        <v>42696</v>
      </c>
      <c r="R615" s="6">
        <v>44345</v>
      </c>
      <c r="S615" s="7" t="s">
        <v>8</v>
      </c>
      <c r="T615" s="1">
        <v>640794</v>
      </c>
      <c r="U615" s="1">
        <v>640795</v>
      </c>
      <c r="W615" s="16">
        <v>6154</v>
      </c>
      <c r="X615" s="15">
        <v>640751</v>
      </c>
      <c r="Y615" t="s">
        <v>9</v>
      </c>
      <c r="AA615">
        <v>48.335000000000001</v>
      </c>
    </row>
    <row r="616" spans="1:27" ht="51" x14ac:dyDescent="0.2">
      <c r="A616" s="1">
        <v>641252</v>
      </c>
      <c r="B616" s="31">
        <v>97990759</v>
      </c>
      <c r="C616" s="3" t="s">
        <v>1649</v>
      </c>
      <c r="D616" s="4" t="s">
        <v>1650</v>
      </c>
      <c r="F616" t="s">
        <v>1651</v>
      </c>
      <c r="I616">
        <v>24847638</v>
      </c>
      <c r="K616" t="s">
        <v>3</v>
      </c>
      <c r="L616">
        <v>110807593</v>
      </c>
      <c r="M616" t="s">
        <v>4</v>
      </c>
      <c r="N616" t="s">
        <v>5</v>
      </c>
      <c r="O616" t="s">
        <v>6</v>
      </c>
      <c r="P616" t="s">
        <v>7</v>
      </c>
      <c r="Q616" s="5">
        <v>42702</v>
      </c>
      <c r="R616" s="6">
        <v>44280</v>
      </c>
      <c r="S616" s="7" t="s">
        <v>8</v>
      </c>
      <c r="T616" s="1">
        <v>640794</v>
      </c>
      <c r="U616" s="1">
        <v>640795</v>
      </c>
      <c r="W616" s="32">
        <v>6154</v>
      </c>
      <c r="X616" s="32">
        <v>640751</v>
      </c>
      <c r="Y616" t="s">
        <v>9</v>
      </c>
      <c r="AA616">
        <v>66.483000000000004</v>
      </c>
    </row>
    <row r="617" spans="1:27" ht="51" x14ac:dyDescent="0.2">
      <c r="A617" s="1">
        <v>641252</v>
      </c>
      <c r="B617" s="24">
        <v>97986458</v>
      </c>
      <c r="C617" s="3" t="s">
        <v>1652</v>
      </c>
      <c r="D617" s="4" t="s">
        <v>1652</v>
      </c>
      <c r="F617" t="s">
        <v>1653</v>
      </c>
      <c r="I617">
        <v>78199732</v>
      </c>
      <c r="K617" t="s">
        <v>3</v>
      </c>
      <c r="L617">
        <v>66930411</v>
      </c>
      <c r="M617" t="s">
        <v>4</v>
      </c>
      <c r="N617" t="s">
        <v>5</v>
      </c>
      <c r="O617" t="s">
        <v>34</v>
      </c>
      <c r="P617" t="s">
        <v>35</v>
      </c>
      <c r="Q617" s="5">
        <v>43563</v>
      </c>
      <c r="R617" s="6">
        <v>44346</v>
      </c>
      <c r="S617" s="7" t="s">
        <v>8</v>
      </c>
      <c r="T617" s="1">
        <v>640794</v>
      </c>
      <c r="U617" s="1">
        <v>640795</v>
      </c>
      <c r="W617" s="25">
        <v>6154</v>
      </c>
      <c r="X617" s="24">
        <v>640751</v>
      </c>
      <c r="Y617" t="s">
        <v>9</v>
      </c>
      <c r="AA617">
        <v>203.995</v>
      </c>
    </row>
    <row r="618" spans="1:27" ht="51" x14ac:dyDescent="0.2">
      <c r="A618" s="1">
        <v>641252</v>
      </c>
      <c r="B618" s="15">
        <v>97982854</v>
      </c>
      <c r="C618" s="3" t="s">
        <v>1654</v>
      </c>
      <c r="D618" s="4" t="s">
        <v>1655</v>
      </c>
      <c r="F618" t="s">
        <v>1656</v>
      </c>
      <c r="I618">
        <v>24782074</v>
      </c>
      <c r="K618" t="s">
        <v>3</v>
      </c>
      <c r="L618">
        <v>62651351</v>
      </c>
      <c r="M618" t="s">
        <v>16</v>
      </c>
      <c r="N618" t="s">
        <v>5</v>
      </c>
      <c r="O618" t="s">
        <v>6</v>
      </c>
      <c r="P618" t="s">
        <v>7</v>
      </c>
      <c r="Q618" s="5">
        <v>42677</v>
      </c>
      <c r="R618" s="6">
        <v>44432</v>
      </c>
      <c r="S618" s="7" t="s">
        <v>8</v>
      </c>
      <c r="T618" s="1">
        <v>640794</v>
      </c>
      <c r="U618" s="1">
        <v>640795</v>
      </c>
      <c r="W618" s="16">
        <v>6154</v>
      </c>
      <c r="X618" s="15">
        <v>640751</v>
      </c>
      <c r="Y618" t="s">
        <v>9</v>
      </c>
      <c r="AA618">
        <v>81.198999999999998</v>
      </c>
    </row>
    <row r="619" spans="1:27" ht="51" x14ac:dyDescent="0.2">
      <c r="A619" s="1">
        <v>641252</v>
      </c>
      <c r="B619" s="44">
        <v>97980614</v>
      </c>
      <c r="C619" s="3" t="s">
        <v>1657</v>
      </c>
      <c r="D619" s="4" t="s">
        <v>1658</v>
      </c>
      <c r="F619" t="s">
        <v>1659</v>
      </c>
      <c r="I619">
        <v>23229945</v>
      </c>
      <c r="K619" t="s">
        <v>3</v>
      </c>
      <c r="L619">
        <v>102791828</v>
      </c>
      <c r="M619" t="s">
        <v>26</v>
      </c>
      <c r="N619" t="s">
        <v>5</v>
      </c>
      <c r="O619" t="s">
        <v>6</v>
      </c>
      <c r="P619" t="s">
        <v>7</v>
      </c>
      <c r="Q619" s="5">
        <v>42740</v>
      </c>
      <c r="R619" s="6">
        <v>44345</v>
      </c>
      <c r="S619" s="7" t="s">
        <v>8</v>
      </c>
      <c r="T619" s="1">
        <v>640794</v>
      </c>
      <c r="U619" s="1">
        <v>640795</v>
      </c>
      <c r="W619" s="45">
        <v>6154</v>
      </c>
      <c r="X619" s="44">
        <v>640751</v>
      </c>
      <c r="Y619" t="s">
        <v>9</v>
      </c>
      <c r="AA619">
        <v>67.103999999999999</v>
      </c>
    </row>
    <row r="620" spans="1:27" ht="51" x14ac:dyDescent="0.2">
      <c r="A620" s="1">
        <v>641252</v>
      </c>
      <c r="B620" s="20">
        <v>97979144</v>
      </c>
      <c r="C620" s="3" t="s">
        <v>1660</v>
      </c>
      <c r="D620" s="4" t="s">
        <v>1660</v>
      </c>
      <c r="F620" t="s">
        <v>1661</v>
      </c>
      <c r="I620">
        <v>91792976</v>
      </c>
      <c r="K620" t="s">
        <v>3</v>
      </c>
      <c r="L620">
        <v>113010438</v>
      </c>
      <c r="M620" t="s">
        <v>16</v>
      </c>
      <c r="N620" t="s">
        <v>5</v>
      </c>
      <c r="O620" t="s">
        <v>34</v>
      </c>
      <c r="P620" t="s">
        <v>35</v>
      </c>
      <c r="Q620" s="5">
        <v>42642</v>
      </c>
      <c r="R620" s="6">
        <v>44376</v>
      </c>
      <c r="S620" s="7" t="s">
        <v>8</v>
      </c>
      <c r="T620" s="1">
        <v>640794</v>
      </c>
      <c r="U620" s="1">
        <v>640795</v>
      </c>
      <c r="W620" s="21">
        <v>6154</v>
      </c>
      <c r="X620" s="21">
        <v>640751</v>
      </c>
      <c r="Y620" t="s">
        <v>9</v>
      </c>
      <c r="AA620">
        <v>122.465</v>
      </c>
    </row>
    <row r="621" spans="1:27" ht="102" x14ac:dyDescent="0.2">
      <c r="A621" s="1">
        <v>641252</v>
      </c>
      <c r="B621" s="2">
        <v>97978425</v>
      </c>
      <c r="C621" s="3" t="s">
        <v>1662</v>
      </c>
      <c r="D621" s="4" t="s">
        <v>1663</v>
      </c>
      <c r="F621">
        <v>0</v>
      </c>
      <c r="I621">
        <v>23369423</v>
      </c>
      <c r="K621" t="s">
        <v>3</v>
      </c>
      <c r="L621">
        <v>109382009</v>
      </c>
      <c r="M621" t="s">
        <v>26</v>
      </c>
      <c r="N621" t="s">
        <v>5</v>
      </c>
      <c r="O621" t="s">
        <v>6</v>
      </c>
      <c r="P621" t="s">
        <v>7</v>
      </c>
      <c r="Q621" s="5">
        <v>42671</v>
      </c>
      <c r="R621" s="6">
        <v>44280</v>
      </c>
      <c r="S621" s="7" t="s">
        <v>8</v>
      </c>
      <c r="T621" s="1">
        <v>640794</v>
      </c>
      <c r="U621" s="1">
        <v>640795</v>
      </c>
      <c r="W621" s="13">
        <v>6155</v>
      </c>
      <c r="X621" s="13">
        <v>640750</v>
      </c>
      <c r="Y621" t="s">
        <v>9</v>
      </c>
      <c r="AA621">
        <v>87.302999999999997</v>
      </c>
    </row>
    <row r="622" spans="1:27" ht="68" x14ac:dyDescent="0.2">
      <c r="A622" s="1">
        <v>641252</v>
      </c>
      <c r="B622" s="15">
        <v>97969849</v>
      </c>
      <c r="C622" s="3" t="s">
        <v>1664</v>
      </c>
      <c r="D622" s="4" t="s">
        <v>1665</v>
      </c>
      <c r="F622" t="s">
        <v>1666</v>
      </c>
      <c r="I622">
        <v>98584717</v>
      </c>
      <c r="K622" t="s">
        <v>3</v>
      </c>
      <c r="L622">
        <v>61397359</v>
      </c>
      <c r="M622" t="s">
        <v>4</v>
      </c>
      <c r="N622" t="s">
        <v>5</v>
      </c>
      <c r="O622" t="s">
        <v>34</v>
      </c>
      <c r="P622" t="s">
        <v>35</v>
      </c>
      <c r="Q622" s="5">
        <v>42473</v>
      </c>
      <c r="R622" s="6">
        <v>44252</v>
      </c>
      <c r="S622" s="7" t="s">
        <v>8</v>
      </c>
      <c r="T622" s="1">
        <v>640794</v>
      </c>
      <c r="U622" s="1">
        <v>640795</v>
      </c>
      <c r="W622" s="16">
        <v>6154</v>
      </c>
      <c r="X622" s="15">
        <v>640751</v>
      </c>
      <c r="Y622" t="s">
        <v>9</v>
      </c>
      <c r="AA622">
        <v>43.335000000000001</v>
      </c>
    </row>
    <row r="623" spans="1:27" ht="68" x14ac:dyDescent="0.2">
      <c r="A623" s="1">
        <v>641252</v>
      </c>
      <c r="B623" s="15">
        <v>97962960</v>
      </c>
      <c r="C623" s="3" t="s">
        <v>1667</v>
      </c>
      <c r="D623" s="4" t="s">
        <v>1668</v>
      </c>
      <c r="F623" t="s">
        <v>535</v>
      </c>
      <c r="I623">
        <v>24593108</v>
      </c>
      <c r="K623" t="s">
        <v>3</v>
      </c>
      <c r="L623">
        <v>68164941</v>
      </c>
      <c r="M623" t="s">
        <v>326</v>
      </c>
      <c r="N623" t="s">
        <v>5</v>
      </c>
      <c r="O623" t="s">
        <v>6</v>
      </c>
      <c r="P623" t="s">
        <v>7</v>
      </c>
      <c r="Q623" s="5">
        <v>42691</v>
      </c>
      <c r="R623" s="6">
        <v>44221</v>
      </c>
      <c r="S623" s="7" t="s">
        <v>8</v>
      </c>
      <c r="T623" s="1">
        <v>640794</v>
      </c>
      <c r="U623" s="1">
        <v>640795</v>
      </c>
      <c r="W623" s="16">
        <v>6154</v>
      </c>
      <c r="X623" s="15">
        <v>640751</v>
      </c>
      <c r="Y623" t="s">
        <v>9</v>
      </c>
      <c r="AA623">
        <v>97.34</v>
      </c>
    </row>
    <row r="624" spans="1:27" ht="51" x14ac:dyDescent="0.2">
      <c r="A624" s="1">
        <v>641252</v>
      </c>
      <c r="B624" s="2">
        <v>97962818</v>
      </c>
      <c r="C624" s="3" t="s">
        <v>1669</v>
      </c>
      <c r="D624" s="4" t="s">
        <v>1670</v>
      </c>
      <c r="F624" t="s">
        <v>1671</v>
      </c>
      <c r="I624">
        <v>25497058</v>
      </c>
      <c r="K624" t="s">
        <v>3</v>
      </c>
      <c r="L624">
        <v>91369265</v>
      </c>
      <c r="M624" t="s">
        <v>109</v>
      </c>
      <c r="N624" t="s">
        <v>5</v>
      </c>
      <c r="O624" t="s">
        <v>6</v>
      </c>
      <c r="P624" t="s">
        <v>7</v>
      </c>
      <c r="Q624" s="5">
        <v>42456</v>
      </c>
      <c r="R624" s="6">
        <v>43860</v>
      </c>
      <c r="S624" s="7" t="s">
        <v>8</v>
      </c>
      <c r="T624" s="1">
        <v>640794</v>
      </c>
      <c r="U624" s="1">
        <v>640795</v>
      </c>
      <c r="W624" s="8">
        <v>555027</v>
      </c>
      <c r="X624" s="9">
        <v>6167</v>
      </c>
      <c r="Y624" t="s">
        <v>9</v>
      </c>
      <c r="AA624">
        <v>81.216999999999999</v>
      </c>
    </row>
    <row r="625" spans="1:27" ht="51" x14ac:dyDescent="0.2">
      <c r="A625" s="1">
        <v>641252</v>
      </c>
      <c r="B625" s="14">
        <v>97960408</v>
      </c>
      <c r="C625" s="3" t="s">
        <v>1672</v>
      </c>
      <c r="D625" s="4" t="s">
        <v>1673</v>
      </c>
      <c r="F625" t="s">
        <v>1674</v>
      </c>
      <c r="I625">
        <v>25638038</v>
      </c>
      <c r="K625" t="s">
        <v>3</v>
      </c>
      <c r="L625" t="s">
        <v>1675</v>
      </c>
      <c r="M625" t="s">
        <v>144</v>
      </c>
      <c r="N625" t="s">
        <v>5</v>
      </c>
      <c r="O625" t="s">
        <v>6</v>
      </c>
      <c r="P625" t="s">
        <v>7</v>
      </c>
      <c r="Q625" s="5">
        <v>42781</v>
      </c>
      <c r="R625" s="6">
        <v>44311</v>
      </c>
      <c r="S625" s="7" t="s">
        <v>8</v>
      </c>
      <c r="T625" s="1">
        <v>640794</v>
      </c>
      <c r="U625" s="1">
        <v>640795</v>
      </c>
      <c r="W625" s="13">
        <v>6155</v>
      </c>
      <c r="X625" s="14">
        <v>7126</v>
      </c>
      <c r="Y625" t="s">
        <v>9</v>
      </c>
      <c r="AA625">
        <v>72.727000000000004</v>
      </c>
    </row>
    <row r="626" spans="1:27" ht="51" x14ac:dyDescent="0.2">
      <c r="A626" s="1">
        <v>641252</v>
      </c>
      <c r="B626" s="31">
        <v>97957835</v>
      </c>
      <c r="C626" s="3" t="s">
        <v>1676</v>
      </c>
      <c r="D626" s="4" t="s">
        <v>1677</v>
      </c>
      <c r="F626" t="s">
        <v>1678</v>
      </c>
      <c r="I626">
        <v>24436500</v>
      </c>
      <c r="K626" t="s">
        <v>3</v>
      </c>
      <c r="L626">
        <v>109391624</v>
      </c>
      <c r="M626" t="s">
        <v>4</v>
      </c>
      <c r="N626" t="s">
        <v>5</v>
      </c>
      <c r="O626" t="s">
        <v>6</v>
      </c>
      <c r="P626" t="s">
        <v>7</v>
      </c>
      <c r="Q626" s="5">
        <v>42695</v>
      </c>
      <c r="R626" s="6">
        <v>44253</v>
      </c>
      <c r="S626" s="7" t="s">
        <v>8</v>
      </c>
      <c r="T626" s="1">
        <v>640794</v>
      </c>
      <c r="U626" s="1">
        <v>640795</v>
      </c>
      <c r="W626" s="32">
        <v>6154</v>
      </c>
      <c r="X626" s="32">
        <v>640751</v>
      </c>
      <c r="Y626" t="s">
        <v>9</v>
      </c>
      <c r="AA626">
        <v>82.617999999999995</v>
      </c>
    </row>
    <row r="627" spans="1:27" ht="68" x14ac:dyDescent="0.2">
      <c r="A627" s="1">
        <v>641252</v>
      </c>
      <c r="B627" s="29">
        <v>97957586</v>
      </c>
      <c r="C627" s="3" t="s">
        <v>1679</v>
      </c>
      <c r="D627" s="4" t="s">
        <v>1680</v>
      </c>
      <c r="F627" t="s">
        <v>1681</v>
      </c>
      <c r="I627">
        <v>24821853</v>
      </c>
      <c r="K627" t="s">
        <v>3</v>
      </c>
      <c r="L627">
        <v>81117067</v>
      </c>
      <c r="M627" t="s">
        <v>4</v>
      </c>
      <c r="N627" t="s">
        <v>5</v>
      </c>
      <c r="O627" t="s">
        <v>6</v>
      </c>
      <c r="P627" t="s">
        <v>7</v>
      </c>
      <c r="Q627" s="5">
        <v>42684</v>
      </c>
      <c r="R627" s="6">
        <v>44432</v>
      </c>
      <c r="S627" s="7" t="s">
        <v>8</v>
      </c>
      <c r="T627" s="1">
        <v>640794</v>
      </c>
      <c r="U627" s="1">
        <v>640795</v>
      </c>
      <c r="W627" s="30">
        <v>6155</v>
      </c>
      <c r="X627" s="29">
        <v>6374</v>
      </c>
      <c r="Y627" t="s">
        <v>9</v>
      </c>
      <c r="AA627">
        <v>62.238999999999997</v>
      </c>
    </row>
    <row r="628" spans="1:27" ht="51" x14ac:dyDescent="0.2">
      <c r="A628" s="1">
        <v>641252</v>
      </c>
      <c r="B628" s="24">
        <v>97957203</v>
      </c>
      <c r="C628" s="3" t="s">
        <v>1682</v>
      </c>
      <c r="D628" s="4" t="s">
        <v>1683</v>
      </c>
      <c r="F628" t="s">
        <v>1684</v>
      </c>
      <c r="I628">
        <v>25376179</v>
      </c>
      <c r="K628" t="s">
        <v>3</v>
      </c>
      <c r="L628">
        <v>68738698</v>
      </c>
      <c r="M628" t="s">
        <v>4</v>
      </c>
      <c r="N628" t="s">
        <v>5</v>
      </c>
      <c r="O628" t="s">
        <v>6</v>
      </c>
      <c r="P628" t="s">
        <v>7</v>
      </c>
      <c r="Q628" s="5">
        <v>42691</v>
      </c>
      <c r="R628" s="6">
        <v>44432</v>
      </c>
      <c r="S628" s="7" t="s">
        <v>8</v>
      </c>
      <c r="T628" s="1">
        <v>640794</v>
      </c>
      <c r="U628" s="1">
        <v>640795</v>
      </c>
      <c r="W628" s="25">
        <v>6154</v>
      </c>
      <c r="X628" s="24">
        <v>640751</v>
      </c>
      <c r="Y628" t="s">
        <v>9</v>
      </c>
      <c r="AA628">
        <v>62.404000000000003</v>
      </c>
    </row>
    <row r="629" spans="1:27" ht="51" x14ac:dyDescent="0.2">
      <c r="A629" s="1">
        <v>641252</v>
      </c>
      <c r="B629" s="10">
        <v>97951407</v>
      </c>
      <c r="C629" s="3" t="s">
        <v>1685</v>
      </c>
      <c r="D629" s="4" t="s">
        <v>1686</v>
      </c>
      <c r="F629" t="s">
        <v>1687</v>
      </c>
      <c r="I629">
        <v>93977017</v>
      </c>
      <c r="K629" t="s">
        <v>3</v>
      </c>
      <c r="L629">
        <v>107735022</v>
      </c>
      <c r="M629" t="s">
        <v>109</v>
      </c>
      <c r="N629" t="s">
        <v>5</v>
      </c>
      <c r="O629" t="s">
        <v>39</v>
      </c>
      <c r="P629" t="s">
        <v>35</v>
      </c>
      <c r="Q629" s="5">
        <v>42449</v>
      </c>
      <c r="R629" s="6">
        <v>44251</v>
      </c>
      <c r="S629" s="7" t="s">
        <v>8</v>
      </c>
      <c r="T629" s="1">
        <v>640794</v>
      </c>
      <c r="U629" s="1">
        <v>640795</v>
      </c>
      <c r="W629" s="11">
        <v>6154</v>
      </c>
      <c r="X629" s="11">
        <v>640751</v>
      </c>
      <c r="Y629" t="s">
        <v>9</v>
      </c>
      <c r="AA629">
        <v>47.875999999999998</v>
      </c>
    </row>
    <row r="630" spans="1:27" ht="51" x14ac:dyDescent="0.2">
      <c r="A630" s="1">
        <v>641252</v>
      </c>
      <c r="B630" s="34">
        <v>97924854</v>
      </c>
      <c r="C630" s="3" t="s">
        <v>1688</v>
      </c>
      <c r="D630" s="4" t="s">
        <v>1688</v>
      </c>
      <c r="F630" t="s">
        <v>1689</v>
      </c>
      <c r="I630">
        <v>91162666</v>
      </c>
      <c r="K630" t="s">
        <v>3</v>
      </c>
      <c r="L630">
        <v>60770504</v>
      </c>
      <c r="M630" t="s">
        <v>26</v>
      </c>
      <c r="N630" t="s">
        <v>5</v>
      </c>
      <c r="O630" t="s">
        <v>34</v>
      </c>
      <c r="P630" t="s">
        <v>35</v>
      </c>
      <c r="Q630" s="5">
        <v>42775</v>
      </c>
      <c r="R630" s="6">
        <v>44192</v>
      </c>
      <c r="S630" s="7" t="s">
        <v>8</v>
      </c>
      <c r="T630" s="1">
        <v>640794</v>
      </c>
      <c r="U630" s="1">
        <v>640795</v>
      </c>
      <c r="W630" s="35">
        <v>6154</v>
      </c>
      <c r="X630" s="34">
        <v>640751</v>
      </c>
      <c r="Y630" t="s">
        <v>9</v>
      </c>
      <c r="AA630">
        <v>17.684999999999999</v>
      </c>
    </row>
    <row r="631" spans="1:27" ht="85" x14ac:dyDescent="0.2">
      <c r="A631" s="1">
        <v>641252</v>
      </c>
      <c r="B631" s="14">
        <v>97901337</v>
      </c>
      <c r="C631" s="3" t="s">
        <v>1690</v>
      </c>
      <c r="D631" s="4" t="s">
        <v>1691</v>
      </c>
      <c r="F631">
        <v>0</v>
      </c>
      <c r="I631">
        <v>71160512</v>
      </c>
      <c r="K631" t="s">
        <v>3</v>
      </c>
      <c r="L631">
        <v>98215236</v>
      </c>
      <c r="M631" t="s">
        <v>109</v>
      </c>
      <c r="N631" t="s">
        <v>5</v>
      </c>
      <c r="O631" t="s">
        <v>39</v>
      </c>
      <c r="P631" t="s">
        <v>35</v>
      </c>
      <c r="Q631" s="5">
        <v>43373</v>
      </c>
      <c r="R631" s="6">
        <v>44036</v>
      </c>
      <c r="S631" s="7" t="s">
        <v>8</v>
      </c>
      <c r="T631" s="1">
        <v>640794</v>
      </c>
      <c r="U631" s="1">
        <v>640795</v>
      </c>
      <c r="W631" s="35">
        <v>6155</v>
      </c>
      <c r="X631" s="15">
        <v>490635</v>
      </c>
      <c r="Y631" t="s">
        <v>9</v>
      </c>
      <c r="AA631">
        <v>2255.84</v>
      </c>
    </row>
    <row r="632" spans="1:27" ht="102" x14ac:dyDescent="0.2">
      <c r="A632" s="1">
        <v>641252</v>
      </c>
      <c r="B632" s="14">
        <v>97896159</v>
      </c>
      <c r="C632" s="3" t="s">
        <v>1692</v>
      </c>
      <c r="D632" s="4" t="s">
        <v>1693</v>
      </c>
      <c r="F632">
        <v>0</v>
      </c>
      <c r="I632">
        <v>24184130</v>
      </c>
      <c r="K632" t="s">
        <v>3</v>
      </c>
      <c r="L632">
        <v>103301987</v>
      </c>
      <c r="M632" t="s">
        <v>93</v>
      </c>
      <c r="N632" t="s">
        <v>5</v>
      </c>
      <c r="O632" t="s">
        <v>6</v>
      </c>
      <c r="P632" t="s">
        <v>7</v>
      </c>
      <c r="Q632" s="5">
        <v>42453</v>
      </c>
      <c r="R632" s="6">
        <v>44376</v>
      </c>
      <c r="S632" s="7" t="s">
        <v>8</v>
      </c>
      <c r="T632" s="1">
        <v>640794</v>
      </c>
      <c r="U632" s="1">
        <v>640795</v>
      </c>
      <c r="W632" s="17">
        <v>6154</v>
      </c>
      <c r="X632" s="18">
        <v>640751</v>
      </c>
      <c r="Y632" t="s">
        <v>9</v>
      </c>
      <c r="AA632">
        <v>54.073999999999998</v>
      </c>
    </row>
    <row r="633" spans="1:27" ht="51" x14ac:dyDescent="0.2">
      <c r="A633" s="1">
        <v>641252</v>
      </c>
      <c r="B633" s="2">
        <v>97880681</v>
      </c>
      <c r="C633" s="3" t="s">
        <v>1694</v>
      </c>
      <c r="D633" s="4" t="s">
        <v>1695</v>
      </c>
      <c r="F633" t="s">
        <v>1696</v>
      </c>
      <c r="I633">
        <v>26854184</v>
      </c>
      <c r="K633" t="s">
        <v>3</v>
      </c>
      <c r="L633">
        <v>65358812</v>
      </c>
      <c r="M633" t="s">
        <v>4</v>
      </c>
      <c r="N633" t="s">
        <v>5</v>
      </c>
      <c r="O633" t="s">
        <v>6</v>
      </c>
      <c r="P633" t="s">
        <v>7</v>
      </c>
      <c r="Q633" s="5">
        <v>42464</v>
      </c>
      <c r="R633" s="6">
        <v>44199</v>
      </c>
      <c r="S633" s="7" t="s">
        <v>8</v>
      </c>
      <c r="T633" s="1">
        <v>640794</v>
      </c>
      <c r="U633" s="1">
        <v>640795</v>
      </c>
      <c r="W633" s="8">
        <v>555027</v>
      </c>
      <c r="X633">
        <v>6167</v>
      </c>
      <c r="Y633" t="s">
        <v>9</v>
      </c>
      <c r="AA633">
        <v>202.22</v>
      </c>
    </row>
    <row r="634" spans="1:27" ht="51" x14ac:dyDescent="0.2">
      <c r="A634" s="1">
        <v>641252</v>
      </c>
      <c r="B634" s="20">
        <v>97866283</v>
      </c>
      <c r="C634" s="3" t="s">
        <v>1697</v>
      </c>
      <c r="D634" s="4" t="s">
        <v>1698</v>
      </c>
      <c r="F634">
        <v>0</v>
      </c>
      <c r="I634">
        <v>71959213</v>
      </c>
      <c r="K634" t="s">
        <v>3</v>
      </c>
      <c r="L634">
        <v>112182795</v>
      </c>
      <c r="M634" t="s">
        <v>1699</v>
      </c>
      <c r="N634" t="s">
        <v>5</v>
      </c>
      <c r="O634" t="s">
        <v>34</v>
      </c>
      <c r="P634" t="s">
        <v>35</v>
      </c>
      <c r="Q634" s="5">
        <v>42459</v>
      </c>
      <c r="R634" s="6">
        <v>44376</v>
      </c>
      <c r="S634" s="7" t="s">
        <v>8</v>
      </c>
      <c r="T634" s="1">
        <v>640794</v>
      </c>
      <c r="U634" s="1">
        <v>640795</v>
      </c>
      <c r="W634" s="21">
        <v>6154</v>
      </c>
      <c r="X634" s="21">
        <v>640751</v>
      </c>
      <c r="Y634" t="s">
        <v>9</v>
      </c>
      <c r="AA634">
        <v>42.814999999999998</v>
      </c>
    </row>
    <row r="635" spans="1:27" ht="51" x14ac:dyDescent="0.2">
      <c r="A635" s="1">
        <v>641252</v>
      </c>
      <c r="B635" s="2">
        <v>97862964</v>
      </c>
      <c r="C635" s="3" t="s">
        <v>1700</v>
      </c>
      <c r="D635" s="4" t="s">
        <v>1701</v>
      </c>
      <c r="F635">
        <v>0</v>
      </c>
      <c r="I635">
        <v>25784535</v>
      </c>
      <c r="K635" t="s">
        <v>3</v>
      </c>
      <c r="L635">
        <v>87834928</v>
      </c>
      <c r="M635" t="s">
        <v>26</v>
      </c>
      <c r="N635" t="s">
        <v>5</v>
      </c>
      <c r="O635" t="s">
        <v>6</v>
      </c>
      <c r="P635" t="s">
        <v>7</v>
      </c>
      <c r="Q635" s="5">
        <v>42445</v>
      </c>
      <c r="R635" s="6">
        <v>44522</v>
      </c>
      <c r="S635" s="7" t="s">
        <v>8</v>
      </c>
      <c r="T635" s="1">
        <v>640794</v>
      </c>
      <c r="U635" s="1">
        <v>640795</v>
      </c>
      <c r="W635" s="8">
        <v>555027</v>
      </c>
      <c r="X635" s="9">
        <v>6167</v>
      </c>
      <c r="Y635" t="s">
        <v>9</v>
      </c>
      <c r="AA635">
        <v>82.222999999999999</v>
      </c>
    </row>
    <row r="636" spans="1:27" ht="51" x14ac:dyDescent="0.2">
      <c r="A636" s="1">
        <v>641252</v>
      </c>
      <c r="B636" s="15">
        <v>97855601</v>
      </c>
      <c r="C636" s="3" t="s">
        <v>1702</v>
      </c>
      <c r="D636" s="4" t="s">
        <v>1703</v>
      </c>
      <c r="F636" t="s">
        <v>1704</v>
      </c>
      <c r="I636">
        <v>24953807</v>
      </c>
      <c r="K636" t="s">
        <v>3</v>
      </c>
      <c r="L636">
        <v>98400301</v>
      </c>
      <c r="M636" t="s">
        <v>1705</v>
      </c>
      <c r="N636" t="s">
        <v>5</v>
      </c>
      <c r="O636" t="s">
        <v>6</v>
      </c>
      <c r="P636" t="s">
        <v>7</v>
      </c>
      <c r="Q636" s="5">
        <v>42695</v>
      </c>
      <c r="R636" s="6">
        <v>44221</v>
      </c>
      <c r="S636" s="7" t="s">
        <v>8</v>
      </c>
      <c r="T636" s="1">
        <v>640794</v>
      </c>
      <c r="U636" s="1">
        <v>640795</v>
      </c>
      <c r="W636" s="16">
        <v>6154</v>
      </c>
      <c r="X636" s="15">
        <v>640751</v>
      </c>
      <c r="Y636" t="s">
        <v>9</v>
      </c>
      <c r="AA636">
        <v>93.183000000000007</v>
      </c>
    </row>
    <row r="637" spans="1:27" ht="51" x14ac:dyDescent="0.2">
      <c r="A637" s="1">
        <v>641252</v>
      </c>
      <c r="B637" s="15">
        <v>97854657</v>
      </c>
      <c r="C637" s="3" t="s">
        <v>1706</v>
      </c>
      <c r="D637" s="4" t="s">
        <v>1707</v>
      </c>
      <c r="F637" t="s">
        <v>1708</v>
      </c>
      <c r="I637">
        <v>26652052</v>
      </c>
      <c r="K637" t="s">
        <v>3</v>
      </c>
      <c r="L637">
        <v>62432884</v>
      </c>
      <c r="M637" t="s">
        <v>4</v>
      </c>
      <c r="N637" t="s">
        <v>5</v>
      </c>
      <c r="O637" t="s">
        <v>6</v>
      </c>
      <c r="P637" t="s">
        <v>7</v>
      </c>
      <c r="Q637" s="5">
        <v>42460</v>
      </c>
      <c r="R637" s="6">
        <v>44522</v>
      </c>
      <c r="S637" s="7" t="s">
        <v>8</v>
      </c>
      <c r="T637" s="1">
        <v>640794</v>
      </c>
      <c r="U637" s="1">
        <v>640795</v>
      </c>
      <c r="W637" s="16">
        <v>6155</v>
      </c>
      <c r="X637" s="15">
        <v>6374</v>
      </c>
      <c r="Y637" t="s">
        <v>9</v>
      </c>
      <c r="AA637">
        <v>71.988</v>
      </c>
    </row>
    <row r="638" spans="1:27" ht="68" x14ac:dyDescent="0.2">
      <c r="A638" s="1">
        <v>641252</v>
      </c>
      <c r="B638" s="15">
        <v>97847227</v>
      </c>
      <c r="C638" s="3" t="s">
        <v>1709</v>
      </c>
      <c r="D638" s="4" t="s">
        <v>1710</v>
      </c>
      <c r="F638" t="s">
        <v>1711</v>
      </c>
      <c r="I638">
        <v>24781907</v>
      </c>
      <c r="K638" t="s">
        <v>3</v>
      </c>
      <c r="L638">
        <v>79576884</v>
      </c>
      <c r="M638" t="s">
        <v>4</v>
      </c>
      <c r="N638" t="s">
        <v>5</v>
      </c>
      <c r="O638" t="s">
        <v>6</v>
      </c>
      <c r="P638" t="s">
        <v>7</v>
      </c>
      <c r="Q638" s="5">
        <v>42471</v>
      </c>
      <c r="R638" s="6">
        <v>44311</v>
      </c>
      <c r="S638" s="7" t="s">
        <v>8</v>
      </c>
      <c r="T638" s="1">
        <v>640794</v>
      </c>
      <c r="U638" s="1">
        <v>640795</v>
      </c>
      <c r="W638" s="16">
        <v>6154</v>
      </c>
      <c r="X638" s="15">
        <v>640751</v>
      </c>
      <c r="Y638" t="s">
        <v>9</v>
      </c>
      <c r="AA638">
        <v>96.805000000000007</v>
      </c>
    </row>
    <row r="639" spans="1:27" ht="68" x14ac:dyDescent="0.2">
      <c r="A639" s="1">
        <v>641252</v>
      </c>
      <c r="B639" s="22">
        <v>97838652</v>
      </c>
      <c r="C639" s="3" t="s">
        <v>1712</v>
      </c>
      <c r="D639" s="4" t="s">
        <v>1713</v>
      </c>
      <c r="F639">
        <v>0</v>
      </c>
      <c r="I639">
        <v>24454638</v>
      </c>
      <c r="K639" t="s">
        <v>3</v>
      </c>
      <c r="L639">
        <v>74803036</v>
      </c>
      <c r="M639" t="s">
        <v>109</v>
      </c>
      <c r="N639" t="s">
        <v>5</v>
      </c>
      <c r="O639" t="s">
        <v>6</v>
      </c>
      <c r="P639" t="s">
        <v>7</v>
      </c>
      <c r="Q639" s="5">
        <v>42462</v>
      </c>
      <c r="R639" s="6">
        <v>43459</v>
      </c>
      <c r="S639" s="7" t="s">
        <v>8</v>
      </c>
      <c r="T639" s="1">
        <v>640794</v>
      </c>
      <c r="U639" s="1">
        <v>640795</v>
      </c>
      <c r="W639" s="23">
        <v>6154</v>
      </c>
      <c r="X639" s="22">
        <v>640751</v>
      </c>
      <c r="Y639" t="s">
        <v>9</v>
      </c>
      <c r="AA639">
        <v>84.061000000000007</v>
      </c>
    </row>
    <row r="640" spans="1:27" ht="51" x14ac:dyDescent="0.2">
      <c r="A640" s="1">
        <v>641252</v>
      </c>
      <c r="B640" s="2">
        <v>97835493</v>
      </c>
      <c r="C640" s="3" t="s">
        <v>1714</v>
      </c>
      <c r="D640" s="4" t="s">
        <v>1714</v>
      </c>
      <c r="F640" t="s">
        <v>1715</v>
      </c>
      <c r="I640">
        <v>99621422</v>
      </c>
      <c r="K640" t="s">
        <v>3</v>
      </c>
      <c r="L640">
        <v>108791133</v>
      </c>
      <c r="M640" t="s">
        <v>4</v>
      </c>
      <c r="N640" t="s">
        <v>5</v>
      </c>
      <c r="O640" t="s">
        <v>34</v>
      </c>
      <c r="P640" t="s">
        <v>35</v>
      </c>
      <c r="Q640" s="5">
        <v>42456</v>
      </c>
      <c r="R640" s="6">
        <v>44465</v>
      </c>
      <c r="S640" s="7" t="s">
        <v>8</v>
      </c>
      <c r="T640" s="1">
        <v>640794</v>
      </c>
      <c r="U640" s="1">
        <v>640795</v>
      </c>
      <c r="W640" s="8">
        <v>555027</v>
      </c>
      <c r="X640" s="9">
        <v>6167</v>
      </c>
      <c r="Y640" t="s">
        <v>9</v>
      </c>
      <c r="AA640">
        <v>141.37799999999999</v>
      </c>
    </row>
    <row r="641" spans="1:27" ht="68" x14ac:dyDescent="0.2">
      <c r="A641" s="1">
        <v>641252</v>
      </c>
      <c r="B641" s="2">
        <v>97830781</v>
      </c>
      <c r="C641" s="3" t="s">
        <v>1716</v>
      </c>
      <c r="D641" s="4" t="s">
        <v>1717</v>
      </c>
      <c r="F641" t="s">
        <v>1718</v>
      </c>
      <c r="I641">
        <v>23361696</v>
      </c>
      <c r="K641" t="s">
        <v>3</v>
      </c>
      <c r="L641">
        <v>95094799</v>
      </c>
      <c r="M641" t="s">
        <v>16</v>
      </c>
      <c r="N641" t="s">
        <v>5</v>
      </c>
      <c r="O641" t="s">
        <v>6</v>
      </c>
      <c r="P641" t="s">
        <v>7</v>
      </c>
      <c r="Q641" s="5">
        <v>42454</v>
      </c>
      <c r="R641" s="6">
        <v>43984</v>
      </c>
      <c r="S641" s="7" t="s">
        <v>8</v>
      </c>
      <c r="T641" s="1">
        <v>640794</v>
      </c>
      <c r="U641" s="1">
        <v>640795</v>
      </c>
      <c r="W641" s="8">
        <v>555027</v>
      </c>
      <c r="X641" s="9">
        <v>6167</v>
      </c>
      <c r="Y641" t="s">
        <v>9</v>
      </c>
      <c r="AA641">
        <v>35.295999999999999</v>
      </c>
    </row>
    <row r="642" spans="1:27" ht="51" x14ac:dyDescent="0.2">
      <c r="A642" s="1">
        <v>641252</v>
      </c>
      <c r="B642" s="34">
        <v>97826121</v>
      </c>
      <c r="C642" s="3" t="s">
        <v>1719</v>
      </c>
      <c r="D642" s="4" t="s">
        <v>1720</v>
      </c>
      <c r="F642" t="s">
        <v>1656</v>
      </c>
      <c r="I642">
        <v>92819714</v>
      </c>
      <c r="K642" t="s">
        <v>3</v>
      </c>
      <c r="L642">
        <v>63720681</v>
      </c>
      <c r="M642" t="s">
        <v>26</v>
      </c>
      <c r="N642" t="s">
        <v>5</v>
      </c>
      <c r="O642" t="s">
        <v>34</v>
      </c>
      <c r="P642" t="s">
        <v>35</v>
      </c>
      <c r="Q642" s="5">
        <v>42452</v>
      </c>
      <c r="R642" s="6">
        <v>44377</v>
      </c>
      <c r="S642" s="7" t="s">
        <v>8</v>
      </c>
      <c r="T642" s="1">
        <v>640794</v>
      </c>
      <c r="U642" s="1">
        <v>640795</v>
      </c>
      <c r="W642" s="35">
        <v>6155</v>
      </c>
      <c r="X642" s="34">
        <v>640750</v>
      </c>
      <c r="Y642" t="s">
        <v>9</v>
      </c>
      <c r="AA642">
        <v>61.365000000000002</v>
      </c>
    </row>
    <row r="643" spans="1:27" ht="68" x14ac:dyDescent="0.2">
      <c r="A643" s="1">
        <v>641252</v>
      </c>
      <c r="B643" s="22">
        <v>97811683</v>
      </c>
      <c r="C643" s="3" t="s">
        <v>1721</v>
      </c>
      <c r="D643" s="4" t="s">
        <v>1722</v>
      </c>
      <c r="F643" t="s">
        <v>1723</v>
      </c>
      <c r="I643">
        <v>24571504</v>
      </c>
      <c r="K643" t="s">
        <v>3</v>
      </c>
      <c r="L643">
        <v>80530719</v>
      </c>
      <c r="M643" t="s">
        <v>16</v>
      </c>
      <c r="N643" t="s">
        <v>5</v>
      </c>
      <c r="O643" t="s">
        <v>6</v>
      </c>
      <c r="P643" t="s">
        <v>7</v>
      </c>
      <c r="Q643" s="5">
        <v>42696</v>
      </c>
      <c r="R643" s="6">
        <v>44280</v>
      </c>
      <c r="S643" s="7" t="s">
        <v>8</v>
      </c>
      <c r="T643" s="1">
        <v>640794</v>
      </c>
      <c r="U643" s="1">
        <v>640795</v>
      </c>
      <c r="W643" s="23">
        <v>6154</v>
      </c>
      <c r="X643" s="22">
        <v>640751</v>
      </c>
      <c r="Y643" t="s">
        <v>9</v>
      </c>
      <c r="AA643">
        <v>112.10299999999999</v>
      </c>
    </row>
    <row r="644" spans="1:27" ht="68" x14ac:dyDescent="0.2">
      <c r="A644" s="1">
        <v>641252</v>
      </c>
      <c r="B644" s="24">
        <v>97808325</v>
      </c>
      <c r="C644" s="3" t="s">
        <v>1724</v>
      </c>
      <c r="D644" s="4" t="s">
        <v>1725</v>
      </c>
      <c r="F644" t="s">
        <v>1726</v>
      </c>
      <c r="I644">
        <v>25771516</v>
      </c>
      <c r="K644" t="s">
        <v>3</v>
      </c>
      <c r="L644">
        <v>67648989</v>
      </c>
      <c r="M644" t="s">
        <v>4</v>
      </c>
      <c r="N644" t="s">
        <v>5</v>
      </c>
      <c r="O644" t="s">
        <v>6</v>
      </c>
      <c r="P644" t="s">
        <v>7</v>
      </c>
      <c r="Q644" s="5">
        <v>42711</v>
      </c>
      <c r="R644" s="6">
        <v>44497</v>
      </c>
      <c r="S644" s="7" t="s">
        <v>8</v>
      </c>
      <c r="T644" s="1">
        <v>640794</v>
      </c>
      <c r="U644" s="1">
        <v>640795</v>
      </c>
      <c r="W644" s="25">
        <v>6154</v>
      </c>
      <c r="X644" s="24">
        <v>640751</v>
      </c>
      <c r="Y644" t="s">
        <v>9</v>
      </c>
      <c r="AA644">
        <v>69.534000000000006</v>
      </c>
    </row>
    <row r="645" spans="1:27" ht="68" x14ac:dyDescent="0.2">
      <c r="A645" s="1">
        <v>641252</v>
      </c>
      <c r="B645" s="14">
        <v>97800818</v>
      </c>
      <c r="C645" s="3" t="s">
        <v>1727</v>
      </c>
      <c r="D645" s="4" t="s">
        <v>1728</v>
      </c>
      <c r="F645" t="s">
        <v>1729</v>
      </c>
      <c r="I645">
        <v>91201103</v>
      </c>
      <c r="K645" t="s">
        <v>3</v>
      </c>
      <c r="L645">
        <v>97448918</v>
      </c>
      <c r="M645" t="s">
        <v>16</v>
      </c>
      <c r="N645" t="s">
        <v>5</v>
      </c>
      <c r="O645" t="s">
        <v>34</v>
      </c>
      <c r="P645" t="s">
        <v>35</v>
      </c>
      <c r="Q645" s="5">
        <v>42462</v>
      </c>
      <c r="R645" s="6">
        <v>44561</v>
      </c>
      <c r="S645" s="7" t="s">
        <v>8</v>
      </c>
      <c r="T645" s="1">
        <v>640794</v>
      </c>
      <c r="U645" s="1">
        <v>640795</v>
      </c>
      <c r="W645" s="13">
        <v>6154</v>
      </c>
      <c r="X645" s="14">
        <v>640751</v>
      </c>
      <c r="Y645" t="s">
        <v>9</v>
      </c>
      <c r="AA645">
        <v>11.38</v>
      </c>
    </row>
    <row r="646" spans="1:27" ht="51" x14ac:dyDescent="0.2">
      <c r="A646" s="1">
        <v>641252</v>
      </c>
      <c r="B646" s="22">
        <v>97796694</v>
      </c>
      <c r="C646" s="3" t="s">
        <v>1730</v>
      </c>
      <c r="D646" s="4" t="s">
        <v>1731</v>
      </c>
      <c r="F646">
        <v>0</v>
      </c>
      <c r="I646">
        <v>24125817</v>
      </c>
      <c r="K646" t="s">
        <v>3</v>
      </c>
      <c r="L646">
        <v>77162978</v>
      </c>
      <c r="M646" t="s">
        <v>4</v>
      </c>
      <c r="N646" t="s">
        <v>5</v>
      </c>
      <c r="O646" t="s">
        <v>6</v>
      </c>
      <c r="P646" t="s">
        <v>7</v>
      </c>
      <c r="Q646" s="5">
        <v>42666</v>
      </c>
      <c r="R646" s="6">
        <v>44311</v>
      </c>
      <c r="S646" s="7" t="s">
        <v>8</v>
      </c>
      <c r="T646" s="1">
        <v>640794</v>
      </c>
      <c r="U646" s="1">
        <v>640795</v>
      </c>
      <c r="W646" s="23">
        <v>6154</v>
      </c>
      <c r="X646" s="22">
        <v>640751</v>
      </c>
      <c r="Y646" t="s">
        <v>9</v>
      </c>
      <c r="AA646">
        <v>83.12</v>
      </c>
    </row>
    <row r="647" spans="1:27" ht="51" x14ac:dyDescent="0.2">
      <c r="A647" s="1">
        <v>641252</v>
      </c>
      <c r="B647" s="2">
        <v>97778187</v>
      </c>
      <c r="C647" s="3" t="s">
        <v>1732</v>
      </c>
      <c r="D647" s="4" t="s">
        <v>1732</v>
      </c>
      <c r="F647" t="s">
        <v>1733</v>
      </c>
      <c r="I647">
        <v>91751363</v>
      </c>
      <c r="K647" t="s">
        <v>3</v>
      </c>
      <c r="L647">
        <v>89883397</v>
      </c>
      <c r="M647" t="s">
        <v>4</v>
      </c>
      <c r="N647" t="s">
        <v>5</v>
      </c>
      <c r="O647" t="s">
        <v>34</v>
      </c>
      <c r="P647" t="s">
        <v>35</v>
      </c>
      <c r="Q647" s="5">
        <v>42649</v>
      </c>
      <c r="R647" s="6">
        <v>44497</v>
      </c>
      <c r="S647" s="7" t="s">
        <v>8</v>
      </c>
      <c r="T647" s="1">
        <v>640794</v>
      </c>
      <c r="U647" s="1">
        <v>640795</v>
      </c>
      <c r="W647" s="8">
        <v>555027</v>
      </c>
      <c r="X647" s="9">
        <v>6167</v>
      </c>
      <c r="Y647" t="s">
        <v>9</v>
      </c>
      <c r="AA647">
        <v>19.98</v>
      </c>
    </row>
    <row r="648" spans="1:27" ht="68" x14ac:dyDescent="0.2">
      <c r="A648" s="1">
        <v>641252</v>
      </c>
      <c r="B648" s="44">
        <v>97777470</v>
      </c>
      <c r="C648" s="3" t="s">
        <v>1734</v>
      </c>
      <c r="D648" s="4" t="s">
        <v>1735</v>
      </c>
      <c r="F648" t="s">
        <v>81</v>
      </c>
      <c r="I648">
        <v>92556095</v>
      </c>
      <c r="K648" t="s">
        <v>3</v>
      </c>
      <c r="L648">
        <v>84576027</v>
      </c>
      <c r="M648" t="s">
        <v>109</v>
      </c>
      <c r="N648" t="s">
        <v>5</v>
      </c>
      <c r="O648" t="s">
        <v>39</v>
      </c>
      <c r="P648" t="s">
        <v>35</v>
      </c>
      <c r="Q648" s="5">
        <v>42656</v>
      </c>
      <c r="R648" s="6">
        <v>43888</v>
      </c>
      <c r="S648" s="7" t="s">
        <v>8</v>
      </c>
      <c r="T648" s="1">
        <v>640794</v>
      </c>
      <c r="U648" s="1">
        <v>640795</v>
      </c>
      <c r="W648" s="35">
        <v>6155</v>
      </c>
      <c r="X648" s="14">
        <v>122629</v>
      </c>
      <c r="Y648" t="s">
        <v>9</v>
      </c>
      <c r="AA648">
        <v>741.62599999999998</v>
      </c>
    </row>
    <row r="649" spans="1:27" ht="51" x14ac:dyDescent="0.2">
      <c r="A649" s="1">
        <v>641252</v>
      </c>
      <c r="B649" s="12">
        <v>97768972</v>
      </c>
      <c r="C649" s="3" t="s">
        <v>1736</v>
      </c>
      <c r="D649" s="4" t="s">
        <v>1737</v>
      </c>
      <c r="F649" t="s">
        <v>1738</v>
      </c>
      <c r="I649">
        <v>91919786</v>
      </c>
      <c r="K649" t="s">
        <v>3</v>
      </c>
      <c r="L649">
        <v>113114191</v>
      </c>
      <c r="M649" t="s">
        <v>4</v>
      </c>
      <c r="N649" t="s">
        <v>5</v>
      </c>
      <c r="O649" t="s">
        <v>39</v>
      </c>
      <c r="P649" t="s">
        <v>35</v>
      </c>
      <c r="Q649" s="5">
        <v>42661</v>
      </c>
      <c r="R649" s="6">
        <v>44068</v>
      </c>
      <c r="S649" s="7" t="s">
        <v>8</v>
      </c>
      <c r="T649" s="1">
        <v>640794</v>
      </c>
      <c r="U649" s="1">
        <v>640795</v>
      </c>
      <c r="W649" s="13">
        <v>6155</v>
      </c>
      <c r="X649" s="14">
        <v>122629</v>
      </c>
      <c r="Y649" t="s">
        <v>9</v>
      </c>
      <c r="AA649">
        <v>105.905</v>
      </c>
    </row>
    <row r="650" spans="1:27" ht="51" x14ac:dyDescent="0.2">
      <c r="A650" s="1">
        <v>641252</v>
      </c>
      <c r="B650" s="31">
        <v>97753816</v>
      </c>
      <c r="C650" s="3" t="s">
        <v>1739</v>
      </c>
      <c r="D650" s="4" t="s">
        <v>1739</v>
      </c>
      <c r="F650" t="s">
        <v>1740</v>
      </c>
      <c r="I650">
        <v>93343368</v>
      </c>
      <c r="K650" t="s">
        <v>3</v>
      </c>
      <c r="L650">
        <v>111752482</v>
      </c>
      <c r="M650" t="s">
        <v>4</v>
      </c>
      <c r="N650" t="s">
        <v>5</v>
      </c>
      <c r="O650" t="s">
        <v>34</v>
      </c>
      <c r="P650" t="s">
        <v>35</v>
      </c>
      <c r="Q650" s="5">
        <v>42663</v>
      </c>
      <c r="R650" s="6">
        <v>44069</v>
      </c>
      <c r="S650" s="7" t="s">
        <v>8</v>
      </c>
      <c r="T650" s="1">
        <v>640794</v>
      </c>
      <c r="U650" s="1">
        <v>640795</v>
      </c>
      <c r="W650" s="32">
        <v>6154</v>
      </c>
      <c r="X650" s="32">
        <v>640751</v>
      </c>
      <c r="Y650" t="s">
        <v>9</v>
      </c>
      <c r="AA650">
        <v>74.8</v>
      </c>
    </row>
    <row r="651" spans="1:27" ht="85" x14ac:dyDescent="0.2">
      <c r="A651" s="1">
        <v>641252</v>
      </c>
      <c r="B651" s="15">
        <v>97752198</v>
      </c>
      <c r="C651" s="3" t="s">
        <v>1741</v>
      </c>
      <c r="D651" s="4" t="s">
        <v>1742</v>
      </c>
      <c r="F651" t="s">
        <v>190</v>
      </c>
      <c r="I651">
        <v>24221469</v>
      </c>
      <c r="K651" t="s">
        <v>3</v>
      </c>
      <c r="L651">
        <v>95390415</v>
      </c>
      <c r="M651" t="s">
        <v>4</v>
      </c>
      <c r="N651" t="s">
        <v>5</v>
      </c>
      <c r="O651" t="s">
        <v>6</v>
      </c>
      <c r="P651" t="s">
        <v>7</v>
      </c>
      <c r="Q651" s="5">
        <v>42694</v>
      </c>
      <c r="R651" s="6">
        <v>44069</v>
      </c>
      <c r="S651" s="7" t="s">
        <v>8</v>
      </c>
      <c r="T651" s="1">
        <v>640794</v>
      </c>
      <c r="U651" s="1">
        <v>640795</v>
      </c>
      <c r="V651">
        <v>81.158000000000001</v>
      </c>
      <c r="W651" s="16">
        <v>6155</v>
      </c>
      <c r="X651" s="15">
        <v>6158</v>
      </c>
      <c r="Y651" t="s">
        <v>9</v>
      </c>
      <c r="AA651">
        <v>100.45399999999999</v>
      </c>
    </row>
    <row r="652" spans="1:27" ht="51" x14ac:dyDescent="0.2">
      <c r="A652" s="1">
        <v>641252</v>
      </c>
      <c r="B652" s="2">
        <v>97748456</v>
      </c>
      <c r="C652" s="3" t="s">
        <v>1743</v>
      </c>
      <c r="D652" s="4" t="s">
        <v>1744</v>
      </c>
      <c r="F652" t="s">
        <v>1745</v>
      </c>
      <c r="I652">
        <v>23293248</v>
      </c>
      <c r="K652" t="s">
        <v>3</v>
      </c>
      <c r="L652">
        <v>94325435</v>
      </c>
      <c r="M652" t="s">
        <v>16</v>
      </c>
      <c r="N652" t="s">
        <v>5</v>
      </c>
      <c r="O652" t="s">
        <v>6</v>
      </c>
      <c r="P652" t="s">
        <v>7</v>
      </c>
      <c r="Q652" s="5">
        <v>42452</v>
      </c>
      <c r="R652" s="6">
        <v>44497</v>
      </c>
      <c r="S652" s="7" t="s">
        <v>8</v>
      </c>
      <c r="T652" s="1">
        <v>640794</v>
      </c>
      <c r="U652" s="1">
        <v>640795</v>
      </c>
      <c r="W652" s="8">
        <v>555027</v>
      </c>
      <c r="X652" s="9">
        <v>6167</v>
      </c>
      <c r="Y652" t="s">
        <v>9</v>
      </c>
      <c r="AA652">
        <v>87.778999999999996</v>
      </c>
    </row>
    <row r="653" spans="1:27" ht="68" x14ac:dyDescent="0.2">
      <c r="A653" s="1">
        <v>641252</v>
      </c>
      <c r="B653" s="34">
        <v>97724300</v>
      </c>
      <c r="C653" s="3" t="s">
        <v>1746</v>
      </c>
      <c r="D653" s="4" t="s">
        <v>1747</v>
      </c>
      <c r="F653" t="s">
        <v>1748</v>
      </c>
      <c r="I653">
        <v>23202229</v>
      </c>
      <c r="K653" t="s">
        <v>3</v>
      </c>
      <c r="L653">
        <v>60995575</v>
      </c>
      <c r="M653" t="s">
        <v>109</v>
      </c>
      <c r="N653" t="s">
        <v>5</v>
      </c>
      <c r="O653" t="s">
        <v>6</v>
      </c>
      <c r="P653" t="s">
        <v>7</v>
      </c>
      <c r="Q653" s="5">
        <v>42663</v>
      </c>
      <c r="R653" s="6">
        <v>44345</v>
      </c>
      <c r="S653" s="7" t="s">
        <v>8</v>
      </c>
      <c r="T653" s="1">
        <v>640794</v>
      </c>
      <c r="U653" s="1">
        <v>640795</v>
      </c>
      <c r="W653" s="35">
        <v>6155</v>
      </c>
      <c r="X653" s="34">
        <v>6175</v>
      </c>
      <c r="Y653" t="s">
        <v>9</v>
      </c>
      <c r="AA653">
        <v>99.814999999999998</v>
      </c>
    </row>
    <row r="654" spans="1:27" ht="51" x14ac:dyDescent="0.2">
      <c r="A654" s="1">
        <v>641252</v>
      </c>
      <c r="B654" s="2">
        <v>97724105</v>
      </c>
      <c r="C654" s="3" t="s">
        <v>1749</v>
      </c>
      <c r="D654" s="4" t="s">
        <v>1750</v>
      </c>
      <c r="F654" t="s">
        <v>1751</v>
      </c>
      <c r="I654">
        <v>26854061</v>
      </c>
      <c r="K654" t="s">
        <v>3</v>
      </c>
      <c r="L654">
        <v>92714337</v>
      </c>
      <c r="M654" t="s">
        <v>109</v>
      </c>
      <c r="N654" t="s">
        <v>5</v>
      </c>
      <c r="O654" t="s">
        <v>6</v>
      </c>
      <c r="P654" t="s">
        <v>7</v>
      </c>
      <c r="Q654" s="5">
        <v>42447</v>
      </c>
      <c r="R654" s="6">
        <v>44221</v>
      </c>
      <c r="S654" s="7" t="s">
        <v>8</v>
      </c>
      <c r="T654" s="1">
        <v>640794</v>
      </c>
      <c r="U654" s="1">
        <v>640795</v>
      </c>
      <c r="W654" s="8">
        <v>555027</v>
      </c>
      <c r="X654" s="9">
        <v>6167</v>
      </c>
      <c r="Y654" t="s">
        <v>9</v>
      </c>
      <c r="AA654">
        <v>81.08</v>
      </c>
    </row>
    <row r="655" spans="1:27" ht="51" x14ac:dyDescent="0.2">
      <c r="A655" s="1">
        <v>641252</v>
      </c>
      <c r="B655" s="2">
        <v>97720203</v>
      </c>
      <c r="C655" s="3" t="s">
        <v>1752</v>
      </c>
      <c r="D655" s="4" t="s">
        <v>1753</v>
      </c>
      <c r="F655" t="s">
        <v>1754</v>
      </c>
      <c r="I655">
        <v>25790336</v>
      </c>
      <c r="K655" t="s">
        <v>3</v>
      </c>
      <c r="L655">
        <v>93044044</v>
      </c>
      <c r="M655" t="s">
        <v>26</v>
      </c>
      <c r="N655" t="s">
        <v>5</v>
      </c>
      <c r="O655" t="s">
        <v>6</v>
      </c>
      <c r="P655" t="s">
        <v>7</v>
      </c>
      <c r="Q655" s="5">
        <v>42786</v>
      </c>
      <c r="R655" s="6">
        <v>44311</v>
      </c>
      <c r="S655" s="7" t="s">
        <v>8</v>
      </c>
      <c r="T655" s="1">
        <v>640794</v>
      </c>
      <c r="U655" s="1">
        <v>640795</v>
      </c>
      <c r="W655" s="8">
        <v>555027</v>
      </c>
      <c r="X655" s="9">
        <v>6167</v>
      </c>
      <c r="Y655" t="s">
        <v>9</v>
      </c>
      <c r="AA655">
        <v>64.584999999999994</v>
      </c>
    </row>
    <row r="656" spans="1:27" ht="68" x14ac:dyDescent="0.2">
      <c r="A656" s="1">
        <v>641252</v>
      </c>
      <c r="B656" s="42">
        <v>97719869</v>
      </c>
      <c r="C656" s="3" t="s">
        <v>1755</v>
      </c>
      <c r="D656" s="4" t="s">
        <v>1756</v>
      </c>
      <c r="F656" t="s">
        <v>1757</v>
      </c>
      <c r="I656">
        <v>24216935</v>
      </c>
      <c r="K656" t="s">
        <v>3</v>
      </c>
      <c r="L656">
        <v>76095198</v>
      </c>
      <c r="M656" t="s">
        <v>4</v>
      </c>
      <c r="N656" t="s">
        <v>5</v>
      </c>
      <c r="O656" t="s">
        <v>6</v>
      </c>
      <c r="P656" t="s">
        <v>7</v>
      </c>
      <c r="Q656" s="5">
        <v>42449</v>
      </c>
      <c r="R656" s="6">
        <v>44311</v>
      </c>
      <c r="S656" s="7" t="s">
        <v>8</v>
      </c>
      <c r="T656" s="1">
        <v>640794</v>
      </c>
      <c r="U656" s="1">
        <v>640795</v>
      </c>
      <c r="W656" s="43">
        <v>6154</v>
      </c>
      <c r="X656" s="15">
        <v>640751</v>
      </c>
      <c r="Y656" t="s">
        <v>9</v>
      </c>
      <c r="AA656">
        <v>91.935000000000002</v>
      </c>
    </row>
    <row r="657" spans="1:27" ht="51" x14ac:dyDescent="0.2">
      <c r="A657" s="1">
        <v>641252</v>
      </c>
      <c r="B657" s="2">
        <v>97718350</v>
      </c>
      <c r="C657" s="3" t="s">
        <v>1758</v>
      </c>
      <c r="D657" s="4" t="s">
        <v>1759</v>
      </c>
      <c r="F657" t="s">
        <v>1760</v>
      </c>
      <c r="I657">
        <v>24708370</v>
      </c>
      <c r="K657" t="s">
        <v>3</v>
      </c>
      <c r="L657">
        <v>110075828</v>
      </c>
      <c r="M657" t="s">
        <v>1761</v>
      </c>
      <c r="N657" t="s">
        <v>5</v>
      </c>
      <c r="O657" t="s">
        <v>6</v>
      </c>
      <c r="P657" t="s">
        <v>7</v>
      </c>
      <c r="Q657" s="5">
        <v>42668</v>
      </c>
      <c r="R657" s="6">
        <v>44345</v>
      </c>
      <c r="S657" s="7" t="s">
        <v>8</v>
      </c>
      <c r="T657" s="1">
        <v>640794</v>
      </c>
      <c r="U657" s="1">
        <v>640795</v>
      </c>
      <c r="W657" s="16">
        <v>6154</v>
      </c>
      <c r="X657" s="15">
        <v>640751</v>
      </c>
      <c r="Y657" t="s">
        <v>9</v>
      </c>
      <c r="AA657">
        <v>88.57</v>
      </c>
    </row>
    <row r="658" spans="1:27" ht="51" x14ac:dyDescent="0.2">
      <c r="A658" s="1">
        <v>641252</v>
      </c>
      <c r="B658" s="12">
        <v>97713417</v>
      </c>
      <c r="C658" s="3" t="s">
        <v>1762</v>
      </c>
      <c r="D658" s="4" t="s">
        <v>1763</v>
      </c>
      <c r="F658" t="s">
        <v>1764</v>
      </c>
      <c r="I658">
        <v>91231947</v>
      </c>
      <c r="K658" t="s">
        <v>3</v>
      </c>
      <c r="L658">
        <v>97349385</v>
      </c>
      <c r="M658" t="s">
        <v>16</v>
      </c>
      <c r="N658" t="s">
        <v>5</v>
      </c>
      <c r="O658" t="s">
        <v>39</v>
      </c>
      <c r="P658" t="s">
        <v>35</v>
      </c>
      <c r="Q658" s="5">
        <v>42668</v>
      </c>
      <c r="R658" s="6">
        <v>44311</v>
      </c>
      <c r="S658" s="7" t="s">
        <v>8</v>
      </c>
      <c r="T658" s="1">
        <v>640794</v>
      </c>
      <c r="U658" s="1">
        <v>640795</v>
      </c>
      <c r="W658" s="13">
        <v>6155</v>
      </c>
      <c r="X658" s="14">
        <v>122629</v>
      </c>
      <c r="Y658" t="s">
        <v>9</v>
      </c>
      <c r="AA658">
        <v>518.46600000000001</v>
      </c>
    </row>
    <row r="659" spans="1:27" ht="51" x14ac:dyDescent="0.2">
      <c r="A659" s="1">
        <v>641252</v>
      </c>
      <c r="B659" s="2">
        <v>97712346</v>
      </c>
      <c r="C659" s="3" t="s">
        <v>1765</v>
      </c>
      <c r="D659" s="4" t="s">
        <v>1766</v>
      </c>
      <c r="F659" t="s">
        <v>1767</v>
      </c>
      <c r="I659">
        <v>23382785</v>
      </c>
      <c r="K659" t="s">
        <v>3</v>
      </c>
      <c r="L659">
        <v>94383934</v>
      </c>
      <c r="M659" t="s">
        <v>26</v>
      </c>
      <c r="N659" t="s">
        <v>5</v>
      </c>
      <c r="O659" t="s">
        <v>6</v>
      </c>
      <c r="P659" t="s">
        <v>7</v>
      </c>
      <c r="Q659" s="5">
        <v>42659</v>
      </c>
      <c r="R659" s="6">
        <v>44393</v>
      </c>
      <c r="S659" s="7" t="s">
        <v>8</v>
      </c>
      <c r="T659" s="1">
        <v>640794</v>
      </c>
      <c r="U659" s="1">
        <v>640795</v>
      </c>
      <c r="W659" s="8">
        <v>555027</v>
      </c>
      <c r="X659" s="9">
        <v>6167</v>
      </c>
      <c r="Y659" t="s">
        <v>9</v>
      </c>
      <c r="AA659">
        <v>76.733999999999995</v>
      </c>
    </row>
    <row r="660" spans="1:27" ht="51" x14ac:dyDescent="0.2">
      <c r="A660" s="1">
        <v>641252</v>
      </c>
      <c r="B660" s="15">
        <v>97700927</v>
      </c>
      <c r="C660" s="3" t="s">
        <v>1768</v>
      </c>
      <c r="D660" s="4" t="s">
        <v>1769</v>
      </c>
      <c r="F660" t="s">
        <v>1770</v>
      </c>
      <c r="I660">
        <v>24504192</v>
      </c>
      <c r="K660" t="s">
        <v>3</v>
      </c>
      <c r="L660">
        <v>66174609</v>
      </c>
      <c r="M660" t="s">
        <v>16</v>
      </c>
      <c r="N660" t="s">
        <v>5</v>
      </c>
      <c r="O660" t="s">
        <v>6</v>
      </c>
      <c r="P660" t="s">
        <v>7</v>
      </c>
      <c r="Q660" s="5">
        <v>42450</v>
      </c>
      <c r="R660" s="6">
        <v>44522</v>
      </c>
      <c r="S660" s="7" t="s">
        <v>8</v>
      </c>
      <c r="T660" s="1">
        <v>640794</v>
      </c>
      <c r="U660" s="1">
        <v>640795</v>
      </c>
      <c r="W660" s="16">
        <v>6154</v>
      </c>
      <c r="X660" s="15">
        <v>640751</v>
      </c>
      <c r="Y660" t="s">
        <v>9</v>
      </c>
      <c r="AA660">
        <v>84.421000000000006</v>
      </c>
    </row>
    <row r="661" spans="1:27" ht="51" x14ac:dyDescent="0.2">
      <c r="A661" s="1">
        <v>641252</v>
      </c>
      <c r="B661" s="29">
        <v>97684740</v>
      </c>
      <c r="C661" s="3" t="s">
        <v>1771</v>
      </c>
      <c r="D661" s="4" t="s">
        <v>1772</v>
      </c>
      <c r="F661" t="s">
        <v>1773</v>
      </c>
      <c r="I661">
        <v>26828359</v>
      </c>
      <c r="K661" t="s">
        <v>3</v>
      </c>
      <c r="L661">
        <v>80644887</v>
      </c>
      <c r="M661" t="s">
        <v>4</v>
      </c>
      <c r="N661" t="s">
        <v>5</v>
      </c>
      <c r="O661" t="s">
        <v>6</v>
      </c>
      <c r="P661" t="s">
        <v>7</v>
      </c>
      <c r="Q661" s="5">
        <v>42469</v>
      </c>
      <c r="R661" s="6">
        <v>44376</v>
      </c>
      <c r="S661" s="7" t="s">
        <v>8</v>
      </c>
      <c r="T661" s="1">
        <v>640794</v>
      </c>
      <c r="U661" s="1">
        <v>640795</v>
      </c>
      <c r="W661" s="30">
        <v>6155</v>
      </c>
      <c r="X661" s="29">
        <v>640750</v>
      </c>
      <c r="Y661" t="s">
        <v>9</v>
      </c>
      <c r="AA661">
        <v>23.75</v>
      </c>
    </row>
    <row r="662" spans="1:27" ht="68" x14ac:dyDescent="0.2">
      <c r="A662" s="1">
        <v>641252</v>
      </c>
      <c r="B662" s="2">
        <v>97669209</v>
      </c>
      <c r="C662" s="3" t="s">
        <v>1774</v>
      </c>
      <c r="D662" s="4" t="s">
        <v>1775</v>
      </c>
      <c r="F662">
        <v>0</v>
      </c>
      <c r="I662">
        <v>24847513</v>
      </c>
      <c r="K662" t="s">
        <v>3</v>
      </c>
      <c r="L662">
        <v>86515226</v>
      </c>
      <c r="M662" t="s">
        <v>16</v>
      </c>
      <c r="N662" t="s">
        <v>5</v>
      </c>
      <c r="O662" t="s">
        <v>6</v>
      </c>
      <c r="P662" t="s">
        <v>7</v>
      </c>
      <c r="Q662" s="5">
        <v>42670</v>
      </c>
      <c r="R662" s="6">
        <v>44497</v>
      </c>
      <c r="S662" s="7" t="s">
        <v>8</v>
      </c>
      <c r="T662" s="1">
        <v>640794</v>
      </c>
      <c r="U662" s="1">
        <v>640795</v>
      </c>
      <c r="W662" s="8">
        <v>555027</v>
      </c>
      <c r="X662" s="9">
        <v>6167</v>
      </c>
      <c r="Y662" t="s">
        <v>9</v>
      </c>
      <c r="AA662">
        <v>69.927000000000007</v>
      </c>
    </row>
    <row r="663" spans="1:27" ht="51" x14ac:dyDescent="0.2">
      <c r="A663" s="1">
        <v>641252</v>
      </c>
      <c r="B663" s="15">
        <v>97667948</v>
      </c>
      <c r="C663" s="3" t="s">
        <v>1776</v>
      </c>
      <c r="D663" s="4" t="s">
        <v>1777</v>
      </c>
      <c r="F663" t="s">
        <v>1778</v>
      </c>
      <c r="I663">
        <v>24715308</v>
      </c>
      <c r="K663" t="s">
        <v>3</v>
      </c>
      <c r="L663">
        <v>72782221</v>
      </c>
      <c r="M663" t="s">
        <v>16</v>
      </c>
      <c r="N663" t="s">
        <v>5</v>
      </c>
      <c r="O663" t="s">
        <v>6</v>
      </c>
      <c r="P663" t="s">
        <v>7</v>
      </c>
      <c r="Q663" s="5">
        <v>42815</v>
      </c>
      <c r="R663" s="6">
        <v>44221</v>
      </c>
      <c r="S663" s="7" t="s">
        <v>8</v>
      </c>
      <c r="T663" s="1">
        <v>640794</v>
      </c>
      <c r="U663" s="1">
        <v>640795</v>
      </c>
      <c r="W663" s="16">
        <v>6155</v>
      </c>
      <c r="X663" s="15">
        <v>6374</v>
      </c>
      <c r="Y663" t="s">
        <v>9</v>
      </c>
      <c r="AA663">
        <v>65.510000000000005</v>
      </c>
    </row>
    <row r="664" spans="1:27" ht="51" x14ac:dyDescent="0.2">
      <c r="A664" s="1">
        <v>641252</v>
      </c>
      <c r="B664" s="10">
        <v>97666890</v>
      </c>
      <c r="C664" s="3" t="s">
        <v>1779</v>
      </c>
      <c r="D664" s="4" t="s">
        <v>1780</v>
      </c>
      <c r="F664">
        <v>0</v>
      </c>
      <c r="I664">
        <v>23132078</v>
      </c>
      <c r="K664" t="s">
        <v>3</v>
      </c>
      <c r="L664">
        <v>106789802</v>
      </c>
      <c r="M664" t="s">
        <v>26</v>
      </c>
      <c r="N664" t="s">
        <v>5</v>
      </c>
      <c r="O664" t="s">
        <v>6</v>
      </c>
      <c r="P664" t="s">
        <v>7</v>
      </c>
      <c r="Q664" s="5">
        <v>42655</v>
      </c>
      <c r="R664" s="6">
        <v>44432</v>
      </c>
      <c r="S664" s="7" t="s">
        <v>8</v>
      </c>
      <c r="T664" s="1">
        <v>640794</v>
      </c>
      <c r="U664" s="1">
        <v>640795</v>
      </c>
      <c r="W664" s="11">
        <v>6154</v>
      </c>
      <c r="X664" s="11">
        <v>640750</v>
      </c>
      <c r="Y664" t="s">
        <v>9</v>
      </c>
      <c r="AA664">
        <v>74.998999999999995</v>
      </c>
    </row>
    <row r="665" spans="1:27" ht="51" x14ac:dyDescent="0.2">
      <c r="A665" s="1">
        <v>641252</v>
      </c>
      <c r="B665" s="15">
        <v>97666695</v>
      </c>
      <c r="C665" s="3" t="s">
        <v>1580</v>
      </c>
      <c r="D665" s="4" t="s">
        <v>1781</v>
      </c>
      <c r="F665">
        <v>0</v>
      </c>
      <c r="I665">
        <v>24697259</v>
      </c>
      <c r="K665" t="s">
        <v>3</v>
      </c>
      <c r="L665">
        <v>111652288</v>
      </c>
      <c r="M665" t="s">
        <v>4</v>
      </c>
      <c r="N665" t="s">
        <v>5</v>
      </c>
      <c r="O665" t="s">
        <v>6</v>
      </c>
      <c r="P665" t="s">
        <v>7</v>
      </c>
      <c r="Q665" s="5">
        <v>42669</v>
      </c>
      <c r="R665" s="6">
        <v>44345</v>
      </c>
      <c r="S665" s="7" t="s">
        <v>8</v>
      </c>
      <c r="T665" s="1">
        <v>640794</v>
      </c>
      <c r="U665" s="1">
        <v>640795</v>
      </c>
      <c r="W665" s="16">
        <v>6154</v>
      </c>
      <c r="X665" s="15">
        <v>640751</v>
      </c>
      <c r="Y665" t="s">
        <v>9</v>
      </c>
      <c r="AA665">
        <v>74.694999999999993</v>
      </c>
    </row>
    <row r="666" spans="1:27" ht="51" x14ac:dyDescent="0.2">
      <c r="A666" s="1">
        <v>641252</v>
      </c>
      <c r="B666" s="2">
        <v>97655545</v>
      </c>
      <c r="C666" s="3" t="s">
        <v>1782</v>
      </c>
      <c r="D666" s="4" t="s">
        <v>1783</v>
      </c>
      <c r="F666" t="s">
        <v>1784</v>
      </c>
      <c r="I666">
        <v>91427189</v>
      </c>
      <c r="K666" t="s">
        <v>3</v>
      </c>
      <c r="L666">
        <v>109533555</v>
      </c>
      <c r="M666" t="s">
        <v>1155</v>
      </c>
      <c r="N666" t="s">
        <v>5</v>
      </c>
      <c r="O666" t="s">
        <v>34</v>
      </c>
      <c r="P666" t="s">
        <v>35</v>
      </c>
      <c r="Q666" s="5">
        <v>42661</v>
      </c>
      <c r="R666" s="6">
        <v>44068</v>
      </c>
      <c r="S666" s="7" t="s">
        <v>8</v>
      </c>
      <c r="T666" s="1">
        <v>640794</v>
      </c>
      <c r="U666" s="1">
        <v>640795</v>
      </c>
      <c r="W666" s="13">
        <v>6154</v>
      </c>
      <c r="X666" s="13">
        <v>640751</v>
      </c>
      <c r="Y666" t="s">
        <v>9</v>
      </c>
      <c r="AA666">
        <v>78.394999999999996</v>
      </c>
    </row>
    <row r="667" spans="1:27" ht="51" x14ac:dyDescent="0.2">
      <c r="A667" s="1">
        <v>641252</v>
      </c>
      <c r="B667" s="26">
        <v>97623465</v>
      </c>
      <c r="C667" s="3" t="s">
        <v>1785</v>
      </c>
      <c r="D667" s="4" t="s">
        <v>1785</v>
      </c>
      <c r="F667" t="s">
        <v>1786</v>
      </c>
      <c r="I667">
        <v>99676060</v>
      </c>
      <c r="K667" t="s">
        <v>3</v>
      </c>
      <c r="L667">
        <v>98620169</v>
      </c>
      <c r="M667" t="s">
        <v>4</v>
      </c>
      <c r="N667" t="s">
        <v>5</v>
      </c>
      <c r="O667" t="s">
        <v>34</v>
      </c>
      <c r="P667" t="s">
        <v>35</v>
      </c>
      <c r="Q667" s="5">
        <v>42663</v>
      </c>
      <c r="R667" s="6">
        <v>44252</v>
      </c>
      <c r="S667" s="7" t="s">
        <v>8</v>
      </c>
      <c r="T667" s="1">
        <v>640794</v>
      </c>
      <c r="U667" s="1">
        <v>640795</v>
      </c>
      <c r="W667" s="27">
        <v>6155</v>
      </c>
      <c r="X667" s="26">
        <v>640751</v>
      </c>
      <c r="Y667" t="s">
        <v>9</v>
      </c>
      <c r="AA667">
        <v>92.915000000000006</v>
      </c>
    </row>
    <row r="668" spans="1:27" ht="51" x14ac:dyDescent="0.2">
      <c r="A668" s="1">
        <v>641252</v>
      </c>
      <c r="B668" s="2">
        <v>97608981</v>
      </c>
      <c r="C668" s="3" t="s">
        <v>1787</v>
      </c>
      <c r="D668" s="4" t="s">
        <v>1788</v>
      </c>
      <c r="F668" t="s">
        <v>1789</v>
      </c>
      <c r="I668">
        <v>24571459</v>
      </c>
      <c r="K668" t="s">
        <v>3</v>
      </c>
      <c r="L668">
        <v>109908601</v>
      </c>
      <c r="M668" t="s">
        <v>861</v>
      </c>
      <c r="N668" t="s">
        <v>5</v>
      </c>
      <c r="O668" t="s">
        <v>6</v>
      </c>
      <c r="P668" t="s">
        <v>7</v>
      </c>
      <c r="Q668" s="5">
        <v>42742</v>
      </c>
      <c r="R668" s="6">
        <v>44556</v>
      </c>
      <c r="S668" s="7" t="s">
        <v>8</v>
      </c>
      <c r="T668" s="1">
        <v>640794</v>
      </c>
      <c r="U668" s="1">
        <v>640795</v>
      </c>
      <c r="W668" s="13">
        <v>6155</v>
      </c>
      <c r="X668" s="13">
        <v>6374</v>
      </c>
      <c r="Y668" t="s">
        <v>9</v>
      </c>
      <c r="AA668">
        <v>127.943</v>
      </c>
    </row>
    <row r="669" spans="1:27" ht="68" x14ac:dyDescent="0.2">
      <c r="A669" s="1">
        <v>641252</v>
      </c>
      <c r="B669" s="34">
        <v>97605074</v>
      </c>
      <c r="C669" s="3" t="s">
        <v>1790</v>
      </c>
      <c r="D669" s="4" t="s">
        <v>1791</v>
      </c>
      <c r="F669" t="s">
        <v>1792</v>
      </c>
      <c r="I669">
        <v>24781702</v>
      </c>
      <c r="K669" t="s">
        <v>3</v>
      </c>
      <c r="L669">
        <v>76824935</v>
      </c>
      <c r="M669" t="s">
        <v>26</v>
      </c>
      <c r="N669" t="s">
        <v>5</v>
      </c>
      <c r="O669" t="s">
        <v>6</v>
      </c>
      <c r="P669" t="s">
        <v>7</v>
      </c>
      <c r="Q669" s="5">
        <v>42669</v>
      </c>
      <c r="R669" s="6">
        <v>44465</v>
      </c>
      <c r="S669" s="7" t="s">
        <v>8</v>
      </c>
      <c r="T669" s="1">
        <v>640794</v>
      </c>
      <c r="U669" s="1">
        <v>640795</v>
      </c>
      <c r="W669" s="35">
        <v>6155</v>
      </c>
      <c r="X669" s="34">
        <v>640750</v>
      </c>
      <c r="Y669" t="s">
        <v>9</v>
      </c>
      <c r="AA669">
        <v>107.075</v>
      </c>
    </row>
    <row r="670" spans="1:27" ht="51" x14ac:dyDescent="0.2">
      <c r="A670" s="1">
        <v>641252</v>
      </c>
      <c r="B670" s="14">
        <v>97592377</v>
      </c>
      <c r="C670" s="3" t="s">
        <v>1793</v>
      </c>
      <c r="D670" s="4" t="s">
        <v>1374</v>
      </c>
      <c r="F670" t="s">
        <v>1794</v>
      </c>
      <c r="I670">
        <v>99079766</v>
      </c>
      <c r="K670" t="s">
        <v>3</v>
      </c>
      <c r="L670">
        <v>104743971</v>
      </c>
      <c r="M670" t="s">
        <v>109</v>
      </c>
      <c r="N670" t="s">
        <v>5</v>
      </c>
      <c r="O670" t="s">
        <v>39</v>
      </c>
      <c r="P670" t="s">
        <v>35</v>
      </c>
      <c r="Q670" s="5">
        <v>42614</v>
      </c>
      <c r="R670" s="6">
        <v>44556</v>
      </c>
      <c r="S670" s="7" t="s">
        <v>8</v>
      </c>
      <c r="T670" s="1">
        <v>640794</v>
      </c>
      <c r="U670" s="1">
        <v>640795</v>
      </c>
      <c r="W670" s="13">
        <v>6155</v>
      </c>
      <c r="X670" s="14">
        <v>122629</v>
      </c>
      <c r="Y670" t="s">
        <v>9</v>
      </c>
      <c r="AA670">
        <v>537.28300000000002</v>
      </c>
    </row>
    <row r="671" spans="1:27" ht="68" x14ac:dyDescent="0.2">
      <c r="A671" s="1">
        <v>641252</v>
      </c>
      <c r="B671" s="29">
        <v>97590794</v>
      </c>
      <c r="C671" s="3" t="s">
        <v>1795</v>
      </c>
      <c r="D671" s="4" t="s">
        <v>1796</v>
      </c>
      <c r="F671" t="s">
        <v>1797</v>
      </c>
      <c r="I671">
        <v>25341205</v>
      </c>
      <c r="K671" t="s">
        <v>3</v>
      </c>
      <c r="L671">
        <v>82061127</v>
      </c>
      <c r="M671" t="s">
        <v>26</v>
      </c>
      <c r="N671" t="s">
        <v>5</v>
      </c>
      <c r="O671" t="s">
        <v>6</v>
      </c>
      <c r="P671" t="s">
        <v>7</v>
      </c>
      <c r="Q671" s="5">
        <v>42771</v>
      </c>
      <c r="R671" s="6">
        <v>44252</v>
      </c>
      <c r="S671" s="7" t="s">
        <v>8</v>
      </c>
      <c r="T671" s="1">
        <v>640794</v>
      </c>
      <c r="U671" s="1">
        <v>640795</v>
      </c>
      <c r="W671" s="30">
        <v>6155</v>
      </c>
      <c r="X671" s="29">
        <v>640750</v>
      </c>
      <c r="Y671" t="s">
        <v>9</v>
      </c>
      <c r="AA671">
        <v>81.444999999999993</v>
      </c>
    </row>
    <row r="672" spans="1:27" ht="51" x14ac:dyDescent="0.2">
      <c r="A672" s="1">
        <v>641252</v>
      </c>
      <c r="B672" s="15">
        <v>97589044</v>
      </c>
      <c r="C672" s="3" t="s">
        <v>1798</v>
      </c>
      <c r="D672" s="4" t="s">
        <v>1798</v>
      </c>
      <c r="F672">
        <v>0</v>
      </c>
      <c r="I672">
        <v>99459753</v>
      </c>
      <c r="K672" t="s">
        <v>3</v>
      </c>
      <c r="L672">
        <v>61099757</v>
      </c>
      <c r="M672" t="s">
        <v>4</v>
      </c>
      <c r="N672" t="s">
        <v>5</v>
      </c>
      <c r="O672" t="s">
        <v>34</v>
      </c>
      <c r="P672" t="s">
        <v>35</v>
      </c>
      <c r="Q672" s="5">
        <v>42660</v>
      </c>
      <c r="R672" s="6">
        <v>44284</v>
      </c>
      <c r="S672" s="7" t="s">
        <v>8</v>
      </c>
      <c r="T672" s="1">
        <v>640794</v>
      </c>
      <c r="U672" s="1">
        <v>640795</v>
      </c>
      <c r="W672" s="16">
        <v>6154</v>
      </c>
      <c r="X672" s="15">
        <v>640751</v>
      </c>
      <c r="Y672" t="s">
        <v>9</v>
      </c>
      <c r="AA672">
        <v>17.940000000000001</v>
      </c>
    </row>
    <row r="673" spans="1:27" ht="68" x14ac:dyDescent="0.2">
      <c r="A673" s="1">
        <v>641252</v>
      </c>
      <c r="B673" s="15">
        <v>97563810</v>
      </c>
      <c r="C673" s="3" t="s">
        <v>1799</v>
      </c>
      <c r="D673" s="4" t="s">
        <v>1800</v>
      </c>
      <c r="F673" t="s">
        <v>1801</v>
      </c>
      <c r="I673">
        <v>24715218</v>
      </c>
      <c r="K673" t="s">
        <v>3</v>
      </c>
      <c r="L673">
        <v>91040236</v>
      </c>
      <c r="M673" t="s">
        <v>16</v>
      </c>
      <c r="N673" t="s">
        <v>5</v>
      </c>
      <c r="O673" t="s">
        <v>6</v>
      </c>
      <c r="P673" t="s">
        <v>7</v>
      </c>
      <c r="Q673" s="5">
        <v>42656</v>
      </c>
      <c r="R673" s="6">
        <v>44221</v>
      </c>
      <c r="S673" s="7" t="s">
        <v>8</v>
      </c>
      <c r="T673" s="1">
        <v>640794</v>
      </c>
      <c r="U673" s="1">
        <v>640795</v>
      </c>
      <c r="W673" s="16">
        <v>6155</v>
      </c>
      <c r="X673" s="15">
        <v>6158</v>
      </c>
      <c r="Y673" t="s">
        <v>9</v>
      </c>
      <c r="AA673">
        <v>71.58</v>
      </c>
    </row>
    <row r="674" spans="1:27" ht="51" x14ac:dyDescent="0.2">
      <c r="A674" s="1">
        <v>641252</v>
      </c>
      <c r="B674" s="10">
        <v>97559593</v>
      </c>
      <c r="C674" s="3" t="s">
        <v>1802</v>
      </c>
      <c r="D674" s="4" t="s">
        <v>1803</v>
      </c>
      <c r="F674" t="s">
        <v>1804</v>
      </c>
      <c r="I674">
        <v>24546537</v>
      </c>
      <c r="K674" t="s">
        <v>3</v>
      </c>
      <c r="L674">
        <v>107453459</v>
      </c>
      <c r="M674" t="s">
        <v>16</v>
      </c>
      <c r="N674" t="s">
        <v>5</v>
      </c>
      <c r="O674" t="s">
        <v>6</v>
      </c>
      <c r="P674" t="s">
        <v>7</v>
      </c>
      <c r="Q674" s="5">
        <v>42663</v>
      </c>
      <c r="R674" s="6">
        <v>44252</v>
      </c>
      <c r="S674" s="7" t="s">
        <v>8</v>
      </c>
      <c r="T674" s="1">
        <v>640794</v>
      </c>
      <c r="U674" s="1">
        <v>640795</v>
      </c>
      <c r="W674" s="11">
        <v>6154</v>
      </c>
      <c r="X674" s="11">
        <v>640751</v>
      </c>
      <c r="Y674" t="s">
        <v>9</v>
      </c>
      <c r="AA674">
        <v>77.102999999999994</v>
      </c>
    </row>
    <row r="675" spans="1:27" ht="51" x14ac:dyDescent="0.2">
      <c r="A675" s="1">
        <v>641252</v>
      </c>
      <c r="B675" s="22">
        <v>97559258</v>
      </c>
      <c r="C675" s="3" t="s">
        <v>1805</v>
      </c>
      <c r="D675" s="4" t="s">
        <v>1806</v>
      </c>
      <c r="F675" t="s">
        <v>424</v>
      </c>
      <c r="I675">
        <v>92453727</v>
      </c>
      <c r="K675" t="s">
        <v>3</v>
      </c>
      <c r="L675">
        <v>71141869</v>
      </c>
      <c r="M675" t="s">
        <v>4</v>
      </c>
      <c r="N675" t="s">
        <v>5</v>
      </c>
      <c r="O675" t="s">
        <v>34</v>
      </c>
      <c r="P675" t="s">
        <v>35</v>
      </c>
      <c r="Q675" s="5">
        <v>42648</v>
      </c>
      <c r="R675" s="6">
        <v>43541</v>
      </c>
      <c r="S675" s="7" t="s">
        <v>8</v>
      </c>
      <c r="T675" s="1">
        <v>640794</v>
      </c>
      <c r="U675" s="1">
        <v>640795</v>
      </c>
      <c r="W675" s="23">
        <v>6155</v>
      </c>
      <c r="X675" s="22">
        <v>641341</v>
      </c>
      <c r="Y675" t="s">
        <v>9</v>
      </c>
      <c r="AA675">
        <v>504.35500000000002</v>
      </c>
    </row>
    <row r="676" spans="1:27" ht="51" x14ac:dyDescent="0.2">
      <c r="A676" s="1">
        <v>641252</v>
      </c>
      <c r="B676" s="2">
        <v>97558813</v>
      </c>
      <c r="C676" s="3" t="s">
        <v>1807</v>
      </c>
      <c r="D676" s="4" t="s">
        <v>1808</v>
      </c>
      <c r="F676" t="s">
        <v>1809</v>
      </c>
      <c r="I676">
        <v>24546527</v>
      </c>
      <c r="K676" t="s">
        <v>3</v>
      </c>
      <c r="L676">
        <v>109014309</v>
      </c>
      <c r="M676" t="s">
        <v>57</v>
      </c>
      <c r="N676" t="s">
        <v>5</v>
      </c>
      <c r="O676" t="s">
        <v>6</v>
      </c>
      <c r="P676" t="s">
        <v>7</v>
      </c>
      <c r="Q676" s="5">
        <v>42656</v>
      </c>
      <c r="R676" s="6">
        <v>44247</v>
      </c>
      <c r="S676" s="7" t="s">
        <v>8</v>
      </c>
      <c r="T676" s="1">
        <v>640794</v>
      </c>
      <c r="U676" s="1">
        <v>640795</v>
      </c>
      <c r="W676" s="8">
        <v>555027</v>
      </c>
      <c r="X676" s="9">
        <v>6167</v>
      </c>
      <c r="Y676" t="s">
        <v>9</v>
      </c>
      <c r="AA676">
        <v>91.081000000000003</v>
      </c>
    </row>
    <row r="677" spans="1:27" ht="68" x14ac:dyDescent="0.2">
      <c r="A677" s="1">
        <v>641252</v>
      </c>
      <c r="B677" s="31">
        <v>97558280</v>
      </c>
      <c r="C677" s="3" t="s">
        <v>1810</v>
      </c>
      <c r="D677" s="4" t="s">
        <v>1811</v>
      </c>
      <c r="F677" t="s">
        <v>1812</v>
      </c>
      <c r="I677">
        <v>24835814</v>
      </c>
      <c r="K677" t="s">
        <v>3</v>
      </c>
      <c r="L677">
        <v>112882149</v>
      </c>
      <c r="M677" t="s">
        <v>4</v>
      </c>
      <c r="N677" t="s">
        <v>5</v>
      </c>
      <c r="O677" t="s">
        <v>6</v>
      </c>
      <c r="P677" t="s">
        <v>7</v>
      </c>
      <c r="Q677" s="5">
        <v>42655</v>
      </c>
      <c r="R677" s="6">
        <v>44311</v>
      </c>
      <c r="S677" s="7" t="s">
        <v>8</v>
      </c>
      <c r="T677" s="1">
        <v>640794</v>
      </c>
      <c r="U677" s="1">
        <v>640795</v>
      </c>
      <c r="W677" s="32">
        <v>6154</v>
      </c>
      <c r="X677" s="32">
        <v>640751</v>
      </c>
      <c r="Y677" t="s">
        <v>9</v>
      </c>
      <c r="AA677">
        <v>44.83</v>
      </c>
    </row>
    <row r="678" spans="1:27" ht="68" x14ac:dyDescent="0.2">
      <c r="A678" s="1">
        <v>641252</v>
      </c>
      <c r="B678" s="24">
        <v>97557079</v>
      </c>
      <c r="C678" s="3" t="s">
        <v>1813</v>
      </c>
      <c r="D678" s="4" t="s">
        <v>1814</v>
      </c>
      <c r="F678" t="s">
        <v>1815</v>
      </c>
      <c r="I678">
        <v>99413137</v>
      </c>
      <c r="K678" t="s">
        <v>3</v>
      </c>
      <c r="L678">
        <v>71112662</v>
      </c>
      <c r="M678" t="s">
        <v>4</v>
      </c>
      <c r="N678" t="s">
        <v>5</v>
      </c>
      <c r="O678" t="s">
        <v>34</v>
      </c>
      <c r="P678" t="s">
        <v>35</v>
      </c>
      <c r="Q678" s="5">
        <v>42653</v>
      </c>
      <c r="R678" s="6">
        <v>44465</v>
      </c>
      <c r="S678" s="7" t="s">
        <v>8</v>
      </c>
      <c r="T678" s="1">
        <v>640794</v>
      </c>
      <c r="U678" s="1">
        <v>640795</v>
      </c>
      <c r="W678" s="25">
        <v>6154</v>
      </c>
      <c r="X678" s="24">
        <v>640751</v>
      </c>
      <c r="Y678" t="s">
        <v>9</v>
      </c>
      <c r="AA678">
        <v>70.260999999999996</v>
      </c>
    </row>
    <row r="679" spans="1:27" ht="51" x14ac:dyDescent="0.2">
      <c r="A679" s="1">
        <v>641252</v>
      </c>
      <c r="B679" s="20">
        <v>97551144</v>
      </c>
      <c r="C679" s="3" t="s">
        <v>1816</v>
      </c>
      <c r="D679" s="4" t="s">
        <v>1817</v>
      </c>
      <c r="F679">
        <v>0</v>
      </c>
      <c r="I679">
        <v>71905035</v>
      </c>
      <c r="K679" t="s">
        <v>3</v>
      </c>
      <c r="L679">
        <v>111439069</v>
      </c>
      <c r="M679" t="s">
        <v>26</v>
      </c>
      <c r="N679" t="s">
        <v>5</v>
      </c>
      <c r="O679" t="s">
        <v>34</v>
      </c>
      <c r="P679" t="s">
        <v>35</v>
      </c>
      <c r="Q679" s="5">
        <v>42590</v>
      </c>
      <c r="R679" s="6">
        <v>44311</v>
      </c>
      <c r="S679" s="7" t="s">
        <v>8</v>
      </c>
      <c r="T679" s="1">
        <v>640794</v>
      </c>
      <c r="U679" s="1">
        <v>640795</v>
      </c>
      <c r="W679" s="21">
        <v>6154</v>
      </c>
      <c r="X679" s="21">
        <v>640751</v>
      </c>
      <c r="Y679" t="s">
        <v>9</v>
      </c>
      <c r="AA679">
        <v>250.85499999999999</v>
      </c>
    </row>
    <row r="680" spans="1:27" ht="51" x14ac:dyDescent="0.2">
      <c r="A680" s="1">
        <v>641252</v>
      </c>
      <c r="B680" s="29">
        <v>97539016</v>
      </c>
      <c r="C680" s="3" t="s">
        <v>1818</v>
      </c>
      <c r="D680" s="4" t="s">
        <v>1819</v>
      </c>
      <c r="F680">
        <v>0</v>
      </c>
      <c r="I680">
        <v>92536434</v>
      </c>
      <c r="K680" t="s">
        <v>3</v>
      </c>
      <c r="L680">
        <v>84699645</v>
      </c>
      <c r="M680" t="s">
        <v>26</v>
      </c>
      <c r="N680" t="s">
        <v>5</v>
      </c>
      <c r="O680" t="s">
        <v>34</v>
      </c>
      <c r="P680" t="s">
        <v>35</v>
      </c>
      <c r="Q680" s="5">
        <v>42593</v>
      </c>
      <c r="R680" s="6">
        <v>43885</v>
      </c>
      <c r="S680" s="7" t="s">
        <v>8</v>
      </c>
      <c r="T680" s="1">
        <v>640794</v>
      </c>
      <c r="U680" s="1">
        <v>640795</v>
      </c>
      <c r="W680" s="30">
        <v>6154</v>
      </c>
      <c r="X680" s="29">
        <v>640751</v>
      </c>
      <c r="Y680" t="s">
        <v>9</v>
      </c>
      <c r="AA680">
        <v>18.204999999999998</v>
      </c>
    </row>
    <row r="681" spans="1:27" ht="51" x14ac:dyDescent="0.2">
      <c r="A681" s="1">
        <v>641252</v>
      </c>
      <c r="B681" s="10">
        <v>97528146</v>
      </c>
      <c r="C681" s="3" t="s">
        <v>1820</v>
      </c>
      <c r="D681" s="4" t="s">
        <v>1821</v>
      </c>
      <c r="F681">
        <v>0</v>
      </c>
      <c r="I681">
        <v>24846846</v>
      </c>
      <c r="K681" t="s">
        <v>3</v>
      </c>
      <c r="L681">
        <v>107206032</v>
      </c>
      <c r="M681" t="s">
        <v>26</v>
      </c>
      <c r="N681" t="s">
        <v>5</v>
      </c>
      <c r="O681" t="s">
        <v>6</v>
      </c>
      <c r="P681" t="s">
        <v>7</v>
      </c>
      <c r="Q681" s="5">
        <v>42653</v>
      </c>
      <c r="R681" s="6">
        <v>44556</v>
      </c>
      <c r="S681" s="7" t="s">
        <v>8</v>
      </c>
      <c r="T681" s="1">
        <v>640794</v>
      </c>
      <c r="U681" s="1">
        <v>640795</v>
      </c>
      <c r="W681" s="11">
        <v>6154</v>
      </c>
      <c r="X681" s="11">
        <v>640751</v>
      </c>
      <c r="Y681" t="s">
        <v>9</v>
      </c>
      <c r="AA681">
        <v>73.138999999999996</v>
      </c>
    </row>
    <row r="682" spans="1:27" ht="51" x14ac:dyDescent="0.2">
      <c r="A682" s="1">
        <v>641252</v>
      </c>
      <c r="B682" s="2">
        <v>97519352</v>
      </c>
      <c r="C682" s="3" t="s">
        <v>1822</v>
      </c>
      <c r="D682" s="4" t="s">
        <v>1823</v>
      </c>
      <c r="F682">
        <v>0</v>
      </c>
      <c r="I682">
        <v>24185206</v>
      </c>
      <c r="K682" t="s">
        <v>3</v>
      </c>
      <c r="L682">
        <v>104820389</v>
      </c>
      <c r="M682" t="s">
        <v>30</v>
      </c>
      <c r="N682" t="s">
        <v>5</v>
      </c>
      <c r="O682" t="s">
        <v>6</v>
      </c>
      <c r="P682" t="s">
        <v>7</v>
      </c>
      <c r="Q682" s="5">
        <v>42649</v>
      </c>
      <c r="R682" s="6">
        <v>44252</v>
      </c>
      <c r="S682" s="7" t="s">
        <v>8</v>
      </c>
      <c r="T682" s="1">
        <v>640794</v>
      </c>
      <c r="U682" s="1">
        <v>640795</v>
      </c>
      <c r="W682" s="8">
        <v>555027</v>
      </c>
      <c r="X682" s="9">
        <v>6167</v>
      </c>
      <c r="Y682" t="s">
        <v>9</v>
      </c>
      <c r="AA682">
        <v>64.349999999999994</v>
      </c>
    </row>
    <row r="683" spans="1:27" ht="85" x14ac:dyDescent="0.2">
      <c r="A683" s="1">
        <v>641252</v>
      </c>
      <c r="B683" s="2">
        <v>97512771</v>
      </c>
      <c r="C683" s="3" t="s">
        <v>1824</v>
      </c>
      <c r="D683" s="4" t="s">
        <v>1825</v>
      </c>
      <c r="F683">
        <v>0</v>
      </c>
      <c r="I683">
        <v>24479861</v>
      </c>
      <c r="K683" t="s">
        <v>3</v>
      </c>
      <c r="L683">
        <v>87157592</v>
      </c>
      <c r="M683" t="s">
        <v>93</v>
      </c>
      <c r="N683" t="s">
        <v>5</v>
      </c>
      <c r="O683" t="s">
        <v>6</v>
      </c>
      <c r="P683" t="s">
        <v>7</v>
      </c>
      <c r="Q683" s="5">
        <v>42591</v>
      </c>
      <c r="R683" s="6">
        <v>44221</v>
      </c>
      <c r="S683" s="7" t="s">
        <v>8</v>
      </c>
      <c r="T683" s="1">
        <v>640794</v>
      </c>
      <c r="U683" s="1">
        <v>640795</v>
      </c>
      <c r="W683" s="8">
        <v>555027</v>
      </c>
      <c r="X683" s="9">
        <v>6167</v>
      </c>
      <c r="Y683" t="s">
        <v>9</v>
      </c>
      <c r="AA683">
        <v>66.125</v>
      </c>
    </row>
    <row r="684" spans="1:27" ht="68" x14ac:dyDescent="0.2">
      <c r="A684" s="1">
        <v>641252</v>
      </c>
      <c r="B684" s="14">
        <v>97510622</v>
      </c>
      <c r="C684" s="3" t="s">
        <v>1826</v>
      </c>
      <c r="D684" s="4" t="s">
        <v>1827</v>
      </c>
      <c r="F684" t="s">
        <v>1828</v>
      </c>
      <c r="I684">
        <v>93593475</v>
      </c>
      <c r="K684" t="s">
        <v>3</v>
      </c>
      <c r="L684">
        <v>98399131</v>
      </c>
      <c r="M684" t="s">
        <v>109</v>
      </c>
      <c r="N684" t="s">
        <v>5</v>
      </c>
      <c r="O684" t="s">
        <v>34</v>
      </c>
      <c r="P684" t="s">
        <v>35</v>
      </c>
      <c r="Q684" s="5">
        <v>42656</v>
      </c>
      <c r="R684" s="6">
        <v>44466</v>
      </c>
      <c r="S684" s="7" t="s">
        <v>8</v>
      </c>
      <c r="T684" s="1">
        <v>640794</v>
      </c>
      <c r="U684" s="1">
        <v>640795</v>
      </c>
      <c r="W684" s="13">
        <v>6154</v>
      </c>
      <c r="X684" s="14">
        <v>640751</v>
      </c>
      <c r="Y684" t="s">
        <v>9</v>
      </c>
      <c r="AA684">
        <v>58.01</v>
      </c>
    </row>
    <row r="685" spans="1:27" ht="68" x14ac:dyDescent="0.2">
      <c r="A685" s="1">
        <v>641252</v>
      </c>
      <c r="B685" s="2">
        <v>97504105</v>
      </c>
      <c r="C685" s="3" t="s">
        <v>1829</v>
      </c>
      <c r="D685" s="4" t="s">
        <v>1830</v>
      </c>
      <c r="F685" t="s">
        <v>1815</v>
      </c>
      <c r="I685">
        <v>26985769</v>
      </c>
      <c r="K685" t="s">
        <v>3</v>
      </c>
      <c r="L685">
        <v>88200439</v>
      </c>
      <c r="M685" t="s">
        <v>16</v>
      </c>
      <c r="N685" t="s">
        <v>5</v>
      </c>
      <c r="O685" t="s">
        <v>6</v>
      </c>
      <c r="P685" t="s">
        <v>7</v>
      </c>
      <c r="Q685" s="5">
        <v>42643</v>
      </c>
      <c r="R685" s="6">
        <v>44221</v>
      </c>
      <c r="S685" s="7" t="s">
        <v>8</v>
      </c>
      <c r="T685" s="1">
        <v>640794</v>
      </c>
      <c r="U685" s="1">
        <v>640795</v>
      </c>
      <c r="W685" s="8">
        <v>555027</v>
      </c>
      <c r="X685" s="9">
        <v>6167</v>
      </c>
      <c r="Y685" t="s">
        <v>9</v>
      </c>
      <c r="AA685">
        <v>81.96</v>
      </c>
    </row>
    <row r="686" spans="1:27" ht="51" x14ac:dyDescent="0.2">
      <c r="A686" s="1">
        <v>641252</v>
      </c>
      <c r="B686" s="15">
        <v>97498749</v>
      </c>
      <c r="C686" s="3" t="s">
        <v>1831</v>
      </c>
      <c r="D686" s="4" t="s">
        <v>1831</v>
      </c>
      <c r="F686">
        <v>0</v>
      </c>
      <c r="I686">
        <v>98065792</v>
      </c>
      <c r="K686" t="s">
        <v>3</v>
      </c>
      <c r="L686">
        <v>109308194</v>
      </c>
      <c r="M686" t="s">
        <v>1832</v>
      </c>
      <c r="N686" t="s">
        <v>5</v>
      </c>
      <c r="O686" t="s">
        <v>34</v>
      </c>
      <c r="P686" t="s">
        <v>35</v>
      </c>
      <c r="Q686" s="5">
        <v>42591</v>
      </c>
      <c r="R686" s="6">
        <v>44496</v>
      </c>
      <c r="S686" s="7" t="s">
        <v>8</v>
      </c>
      <c r="T686" s="1">
        <v>640794</v>
      </c>
      <c r="U686" s="1">
        <v>640795</v>
      </c>
      <c r="V686">
        <v>39.924999999999997</v>
      </c>
      <c r="W686" s="13">
        <v>6156</v>
      </c>
      <c r="X686" s="13">
        <v>6162</v>
      </c>
      <c r="Y686" t="s">
        <v>9</v>
      </c>
      <c r="AA686">
        <v>0</v>
      </c>
    </row>
    <row r="687" spans="1:27" ht="51" x14ac:dyDescent="0.2">
      <c r="A687" s="1">
        <v>641252</v>
      </c>
      <c r="B687" s="26">
        <v>97498270</v>
      </c>
      <c r="C687" s="3" t="s">
        <v>1833</v>
      </c>
      <c r="D687" s="4" t="s">
        <v>1834</v>
      </c>
      <c r="F687">
        <v>0</v>
      </c>
      <c r="I687">
        <v>24781610</v>
      </c>
      <c r="K687" t="s">
        <v>3</v>
      </c>
      <c r="L687">
        <v>94162052</v>
      </c>
      <c r="M687" t="s">
        <v>4</v>
      </c>
      <c r="N687" t="s">
        <v>5</v>
      </c>
      <c r="O687" t="s">
        <v>6</v>
      </c>
      <c r="P687" t="s">
        <v>7</v>
      </c>
      <c r="Q687" s="5">
        <v>42651</v>
      </c>
      <c r="R687" s="6">
        <v>44466</v>
      </c>
      <c r="S687" s="7" t="s">
        <v>8</v>
      </c>
      <c r="T687" s="1">
        <v>640794</v>
      </c>
      <c r="U687" s="1">
        <v>640795</v>
      </c>
      <c r="W687" s="27">
        <v>6154</v>
      </c>
      <c r="X687" s="26">
        <v>640758</v>
      </c>
      <c r="Y687" t="s">
        <v>9</v>
      </c>
      <c r="AA687">
        <v>93.838999999999999</v>
      </c>
    </row>
    <row r="688" spans="1:27" ht="85" x14ac:dyDescent="0.2">
      <c r="A688" s="1">
        <v>641252</v>
      </c>
      <c r="B688" s="34">
        <v>97495827</v>
      </c>
      <c r="C688" s="3" t="s">
        <v>1835</v>
      </c>
      <c r="D688" s="4" t="s">
        <v>1836</v>
      </c>
      <c r="F688">
        <v>0</v>
      </c>
      <c r="I688">
        <v>24715248</v>
      </c>
      <c r="K688" t="s">
        <v>3</v>
      </c>
      <c r="L688">
        <v>70167614</v>
      </c>
      <c r="M688" t="s">
        <v>26</v>
      </c>
      <c r="N688" t="s">
        <v>5</v>
      </c>
      <c r="O688" t="s">
        <v>6</v>
      </c>
      <c r="P688" t="s">
        <v>7</v>
      </c>
      <c r="Q688" s="5">
        <v>42589</v>
      </c>
      <c r="R688" s="6">
        <v>44522</v>
      </c>
      <c r="S688" s="7" t="s">
        <v>8</v>
      </c>
      <c r="T688" s="1">
        <v>640794</v>
      </c>
      <c r="U688" s="1">
        <v>640795</v>
      </c>
      <c r="W688" s="35">
        <v>6154</v>
      </c>
      <c r="X688" s="34">
        <v>640751</v>
      </c>
      <c r="Y688" t="s">
        <v>9</v>
      </c>
      <c r="AA688">
        <v>80.105999999999995</v>
      </c>
    </row>
    <row r="689" spans="1:27" ht="51" x14ac:dyDescent="0.2">
      <c r="A689" s="1">
        <v>641252</v>
      </c>
      <c r="B689" s="2">
        <v>97491720</v>
      </c>
      <c r="C689" s="3" t="s">
        <v>1837</v>
      </c>
      <c r="D689" s="4" t="s">
        <v>1838</v>
      </c>
      <c r="F689" t="s">
        <v>1839</v>
      </c>
      <c r="I689">
        <v>24835782</v>
      </c>
      <c r="K689" t="s">
        <v>3</v>
      </c>
      <c r="L689">
        <v>92927902</v>
      </c>
      <c r="M689" t="s">
        <v>16</v>
      </c>
      <c r="N689" t="s">
        <v>5</v>
      </c>
      <c r="O689" t="s">
        <v>6</v>
      </c>
      <c r="P689" t="s">
        <v>7</v>
      </c>
      <c r="Q689" s="5">
        <v>42655</v>
      </c>
      <c r="R689" s="6">
        <v>44252</v>
      </c>
      <c r="S689" s="7" t="s">
        <v>8</v>
      </c>
      <c r="T689" s="1">
        <v>640794</v>
      </c>
      <c r="U689" s="1">
        <v>640795</v>
      </c>
      <c r="W689" s="8">
        <v>555027</v>
      </c>
      <c r="X689" s="9">
        <v>6167</v>
      </c>
      <c r="Y689" t="s">
        <v>9</v>
      </c>
      <c r="AA689">
        <v>78.61</v>
      </c>
    </row>
    <row r="690" spans="1:27" ht="51" x14ac:dyDescent="0.2">
      <c r="A690" s="1">
        <v>641252</v>
      </c>
      <c r="B690" s="14">
        <v>97480484</v>
      </c>
      <c r="C690" s="3" t="s">
        <v>1840</v>
      </c>
      <c r="D690" s="4" t="s">
        <v>1841</v>
      </c>
      <c r="F690" t="s">
        <v>1842</v>
      </c>
      <c r="I690">
        <v>26970083</v>
      </c>
      <c r="K690" t="s">
        <v>3</v>
      </c>
      <c r="L690">
        <v>96254778</v>
      </c>
      <c r="M690" t="s">
        <v>26</v>
      </c>
      <c r="N690" t="s">
        <v>5</v>
      </c>
      <c r="O690" t="s">
        <v>6</v>
      </c>
      <c r="P690" t="s">
        <v>7</v>
      </c>
      <c r="Q690" s="5">
        <v>42591</v>
      </c>
      <c r="R690" s="6">
        <v>44491</v>
      </c>
      <c r="S690" s="7" t="s">
        <v>8</v>
      </c>
      <c r="T690" s="1">
        <v>640794</v>
      </c>
      <c r="U690" s="1">
        <v>640795</v>
      </c>
      <c r="W690" s="13">
        <v>6154</v>
      </c>
      <c r="X690" s="14">
        <v>640751</v>
      </c>
      <c r="Y690" t="s">
        <v>9</v>
      </c>
      <c r="AA690">
        <v>33.923999999999999</v>
      </c>
    </row>
    <row r="691" spans="1:27" ht="51" x14ac:dyDescent="0.2">
      <c r="A691" s="1">
        <v>641252</v>
      </c>
      <c r="B691" s="2">
        <v>97478234</v>
      </c>
      <c r="C691" s="3" t="s">
        <v>1843</v>
      </c>
      <c r="D691" s="4" t="s">
        <v>1844</v>
      </c>
      <c r="F691" t="s">
        <v>1845</v>
      </c>
      <c r="I691">
        <v>24737652</v>
      </c>
      <c r="K691" t="s">
        <v>3</v>
      </c>
      <c r="L691">
        <v>64353797</v>
      </c>
      <c r="M691" t="s">
        <v>4</v>
      </c>
      <c r="N691" t="s">
        <v>5</v>
      </c>
      <c r="O691" t="s">
        <v>6</v>
      </c>
      <c r="P691" t="s">
        <v>7</v>
      </c>
      <c r="Q691" s="5">
        <v>42444</v>
      </c>
      <c r="R691" s="6">
        <v>43461</v>
      </c>
      <c r="S691" s="7" t="s">
        <v>8</v>
      </c>
      <c r="T691" s="1">
        <v>640794</v>
      </c>
      <c r="U691" s="1">
        <v>640795</v>
      </c>
      <c r="V691">
        <v>10.502000000000001</v>
      </c>
      <c r="W691" s="8">
        <v>555027</v>
      </c>
      <c r="X691" s="9">
        <v>6167</v>
      </c>
      <c r="Y691" t="s">
        <v>9</v>
      </c>
      <c r="AA691">
        <v>0</v>
      </c>
    </row>
    <row r="692" spans="1:27" ht="51" x14ac:dyDescent="0.2">
      <c r="A692" s="1">
        <v>641252</v>
      </c>
      <c r="B692" s="24">
        <v>97477709</v>
      </c>
      <c r="C692" s="3" t="s">
        <v>1846</v>
      </c>
      <c r="D692" s="4" t="s">
        <v>1847</v>
      </c>
      <c r="F692" t="s">
        <v>1848</v>
      </c>
      <c r="I692">
        <v>24571773</v>
      </c>
      <c r="K692" t="s">
        <v>3</v>
      </c>
      <c r="L692">
        <v>66761981</v>
      </c>
      <c r="M692" t="s">
        <v>1849</v>
      </c>
      <c r="N692" t="s">
        <v>5</v>
      </c>
      <c r="O692" t="s">
        <v>6</v>
      </c>
      <c r="P692" t="s">
        <v>7</v>
      </c>
      <c r="Q692" s="5">
        <v>42590</v>
      </c>
      <c r="R692" s="6">
        <v>44420</v>
      </c>
      <c r="S692" s="7" t="s">
        <v>8</v>
      </c>
      <c r="T692" s="1">
        <v>640794</v>
      </c>
      <c r="U692" s="1">
        <v>640795</v>
      </c>
      <c r="W692" s="25">
        <v>6154</v>
      </c>
      <c r="X692" s="24">
        <v>640751</v>
      </c>
      <c r="Y692" t="s">
        <v>9</v>
      </c>
      <c r="AA692">
        <v>11.872999999999999</v>
      </c>
    </row>
    <row r="693" spans="1:27" ht="51" x14ac:dyDescent="0.2">
      <c r="A693" s="1">
        <v>641252</v>
      </c>
      <c r="B693" s="2">
        <v>97476183</v>
      </c>
      <c r="C693" s="3" t="s">
        <v>1850</v>
      </c>
      <c r="D693" s="4" t="s">
        <v>1851</v>
      </c>
      <c r="F693" t="s">
        <v>1852</v>
      </c>
      <c r="I693">
        <v>23292285</v>
      </c>
      <c r="K693" t="s">
        <v>3</v>
      </c>
      <c r="L693">
        <v>95388612</v>
      </c>
      <c r="M693" t="s">
        <v>16</v>
      </c>
      <c r="N693" t="s">
        <v>5</v>
      </c>
      <c r="O693" t="s">
        <v>6</v>
      </c>
      <c r="P693" t="s">
        <v>7</v>
      </c>
      <c r="Q693" s="5">
        <v>42592</v>
      </c>
      <c r="R693" s="6">
        <v>44522</v>
      </c>
      <c r="S693" s="7" t="s">
        <v>8</v>
      </c>
      <c r="T693" s="1">
        <v>640794</v>
      </c>
      <c r="U693" s="1">
        <v>640795</v>
      </c>
      <c r="W693" s="8">
        <v>555027</v>
      </c>
      <c r="X693" s="9">
        <v>6167</v>
      </c>
      <c r="Y693" t="s">
        <v>9</v>
      </c>
      <c r="AA693">
        <v>87.403999999999996</v>
      </c>
    </row>
    <row r="694" spans="1:27" ht="68" x14ac:dyDescent="0.2">
      <c r="A694" s="1">
        <v>641252</v>
      </c>
      <c r="B694" s="24">
        <v>97476080</v>
      </c>
      <c r="C694" s="3" t="s">
        <v>1853</v>
      </c>
      <c r="D694" s="4" t="s">
        <v>1854</v>
      </c>
      <c r="F694">
        <v>0</v>
      </c>
      <c r="I694">
        <v>93514725</v>
      </c>
      <c r="K694" t="s">
        <v>3</v>
      </c>
      <c r="L694">
        <v>67175101</v>
      </c>
      <c r="M694" t="s">
        <v>16</v>
      </c>
      <c r="N694" t="s">
        <v>5</v>
      </c>
      <c r="O694" t="s">
        <v>34</v>
      </c>
      <c r="P694" t="s">
        <v>35</v>
      </c>
      <c r="Q694" s="5">
        <v>42658</v>
      </c>
      <c r="R694" s="6">
        <v>44557</v>
      </c>
      <c r="S694" s="7" t="s">
        <v>8</v>
      </c>
      <c r="T694" s="1">
        <v>640794</v>
      </c>
      <c r="U694" s="1">
        <v>640795</v>
      </c>
      <c r="W694" s="25">
        <v>6154</v>
      </c>
      <c r="X694" s="24">
        <v>640751</v>
      </c>
      <c r="Y694" t="s">
        <v>9</v>
      </c>
      <c r="AA694">
        <v>133.655</v>
      </c>
    </row>
    <row r="695" spans="1:27" ht="68" x14ac:dyDescent="0.2">
      <c r="A695" s="1">
        <v>641252</v>
      </c>
      <c r="B695" s="14">
        <v>97457012</v>
      </c>
      <c r="C695" s="3" t="s">
        <v>1855</v>
      </c>
      <c r="D695" s="4" t="s">
        <v>1856</v>
      </c>
      <c r="F695" t="s">
        <v>1857</v>
      </c>
      <c r="I695">
        <v>92331147</v>
      </c>
      <c r="K695" t="s">
        <v>3</v>
      </c>
      <c r="L695">
        <v>105491085</v>
      </c>
      <c r="M695" t="s">
        <v>4</v>
      </c>
      <c r="N695" t="s">
        <v>5</v>
      </c>
      <c r="O695" t="s">
        <v>34</v>
      </c>
      <c r="P695" t="s">
        <v>35</v>
      </c>
      <c r="Q695" s="5">
        <v>42576</v>
      </c>
      <c r="R695" s="6">
        <v>44345</v>
      </c>
      <c r="S695" s="7" t="s">
        <v>8</v>
      </c>
      <c r="T695" s="1">
        <v>640794</v>
      </c>
      <c r="U695" s="1">
        <v>640795</v>
      </c>
      <c r="W695" s="13">
        <v>6154</v>
      </c>
      <c r="X695" s="14">
        <v>640751</v>
      </c>
      <c r="Y695" t="s">
        <v>9</v>
      </c>
      <c r="AA695">
        <v>38.380000000000003</v>
      </c>
    </row>
    <row r="696" spans="1:27" ht="51" x14ac:dyDescent="0.2">
      <c r="A696" s="1">
        <v>641252</v>
      </c>
      <c r="B696" s="15">
        <v>97453754</v>
      </c>
      <c r="C696" s="3" t="s">
        <v>1858</v>
      </c>
      <c r="D696" s="4" t="s">
        <v>1858</v>
      </c>
      <c r="F696">
        <v>0</v>
      </c>
      <c r="I696">
        <v>92482863</v>
      </c>
      <c r="K696" t="s">
        <v>3</v>
      </c>
      <c r="L696">
        <v>63633322</v>
      </c>
      <c r="M696" t="s">
        <v>4</v>
      </c>
      <c r="N696" t="s">
        <v>5</v>
      </c>
      <c r="O696" t="s">
        <v>34</v>
      </c>
      <c r="P696" t="s">
        <v>35</v>
      </c>
      <c r="Q696" s="5">
        <v>42637</v>
      </c>
      <c r="R696" s="6">
        <v>44034</v>
      </c>
      <c r="S696" s="7" t="s">
        <v>8</v>
      </c>
      <c r="T696" s="1">
        <v>640794</v>
      </c>
      <c r="U696" s="1">
        <v>640795</v>
      </c>
      <c r="W696" s="16">
        <v>6154</v>
      </c>
      <c r="X696" s="15">
        <v>640751</v>
      </c>
      <c r="Y696" t="s">
        <v>9</v>
      </c>
      <c r="AA696">
        <v>126.575</v>
      </c>
    </row>
    <row r="697" spans="1:27" ht="68" x14ac:dyDescent="0.2">
      <c r="A697" s="1">
        <v>641252</v>
      </c>
      <c r="B697" s="14">
        <v>97442082</v>
      </c>
      <c r="C697" s="3" t="s">
        <v>1859</v>
      </c>
      <c r="D697" s="4" t="s">
        <v>1859</v>
      </c>
      <c r="F697">
        <v>0</v>
      </c>
      <c r="I697">
        <v>93975632</v>
      </c>
      <c r="K697" t="s">
        <v>3</v>
      </c>
      <c r="L697">
        <v>100747058</v>
      </c>
      <c r="M697" t="s">
        <v>93</v>
      </c>
      <c r="N697" t="s">
        <v>5</v>
      </c>
      <c r="O697" t="s">
        <v>34</v>
      </c>
      <c r="P697" t="s">
        <v>35</v>
      </c>
      <c r="Q697" s="5">
        <v>42546</v>
      </c>
      <c r="R697" s="6">
        <v>43888</v>
      </c>
      <c r="S697" s="7" t="s">
        <v>8</v>
      </c>
      <c r="T697" s="1">
        <v>640794</v>
      </c>
      <c r="U697" s="1">
        <v>640795</v>
      </c>
      <c r="W697" s="17">
        <v>6154</v>
      </c>
      <c r="X697" s="18">
        <v>640751</v>
      </c>
      <c r="Y697" t="s">
        <v>9</v>
      </c>
      <c r="AA697">
        <v>30.004999999999999</v>
      </c>
    </row>
    <row r="698" spans="1:27" ht="51" x14ac:dyDescent="0.2">
      <c r="A698" s="1">
        <v>641252</v>
      </c>
      <c r="B698" s="3">
        <v>97437542</v>
      </c>
      <c r="C698" s="3" t="s">
        <v>1860</v>
      </c>
      <c r="D698" s="4" t="s">
        <v>1861</v>
      </c>
      <c r="F698" t="s">
        <v>1754</v>
      </c>
      <c r="I698">
        <v>23361535</v>
      </c>
      <c r="K698" t="s">
        <v>3</v>
      </c>
      <c r="L698">
        <v>112566884</v>
      </c>
      <c r="M698" t="s">
        <v>4</v>
      </c>
      <c r="N698" t="s">
        <v>5</v>
      </c>
      <c r="O698" t="s">
        <v>6</v>
      </c>
      <c r="P698" t="s">
        <v>7</v>
      </c>
      <c r="Q698" s="5">
        <v>42653</v>
      </c>
      <c r="R698" s="6">
        <v>44280</v>
      </c>
      <c r="S698" s="7" t="s">
        <v>8</v>
      </c>
      <c r="T698" s="1">
        <v>640794</v>
      </c>
      <c r="U698" s="1">
        <v>640795</v>
      </c>
      <c r="W698" s="8">
        <v>555027</v>
      </c>
      <c r="X698" s="9">
        <v>6167</v>
      </c>
      <c r="Y698" t="s">
        <v>9</v>
      </c>
      <c r="AA698">
        <v>71.313000000000002</v>
      </c>
    </row>
    <row r="699" spans="1:27" ht="51" x14ac:dyDescent="0.2">
      <c r="A699" s="1">
        <v>641252</v>
      </c>
      <c r="B699" s="14">
        <v>97421984</v>
      </c>
      <c r="C699" s="3" t="s">
        <v>1862</v>
      </c>
      <c r="D699" s="4" t="s">
        <v>1862</v>
      </c>
      <c r="F699" t="s">
        <v>1863</v>
      </c>
      <c r="I699">
        <v>90985432</v>
      </c>
      <c r="K699" t="s">
        <v>3</v>
      </c>
      <c r="L699">
        <v>62596145</v>
      </c>
      <c r="M699" t="s">
        <v>1295</v>
      </c>
      <c r="N699" t="s">
        <v>5</v>
      </c>
      <c r="O699" t="s">
        <v>39</v>
      </c>
      <c r="P699" t="s">
        <v>35</v>
      </c>
      <c r="Q699" s="5">
        <v>42607</v>
      </c>
      <c r="R699" s="6">
        <v>44522</v>
      </c>
      <c r="S699" s="7" t="s">
        <v>8</v>
      </c>
      <c r="T699" s="1">
        <v>640794</v>
      </c>
      <c r="U699" s="1">
        <v>640795</v>
      </c>
      <c r="W699" s="13">
        <v>6155</v>
      </c>
      <c r="X699" s="14">
        <v>122629</v>
      </c>
      <c r="Y699" t="s">
        <v>9</v>
      </c>
      <c r="AA699">
        <v>488.3</v>
      </c>
    </row>
    <row r="700" spans="1:27" ht="51" x14ac:dyDescent="0.2">
      <c r="A700" s="1">
        <v>641252</v>
      </c>
      <c r="B700" s="14">
        <v>97410020</v>
      </c>
      <c r="C700" s="3" t="s">
        <v>1864</v>
      </c>
      <c r="D700" s="4" t="s">
        <v>1864</v>
      </c>
      <c r="F700" t="s">
        <v>1865</v>
      </c>
      <c r="I700">
        <v>99379636</v>
      </c>
      <c r="K700" t="s">
        <v>3</v>
      </c>
      <c r="L700">
        <v>112800002</v>
      </c>
      <c r="M700" t="s">
        <v>4</v>
      </c>
      <c r="N700" t="s">
        <v>5</v>
      </c>
      <c r="O700" t="s">
        <v>34</v>
      </c>
      <c r="P700" t="s">
        <v>35</v>
      </c>
      <c r="Q700" s="5">
        <v>42609</v>
      </c>
      <c r="R700" s="6">
        <v>44345</v>
      </c>
      <c r="S700" s="7" t="s">
        <v>8</v>
      </c>
      <c r="T700" s="1">
        <v>640794</v>
      </c>
      <c r="U700" s="1">
        <v>640795</v>
      </c>
      <c r="W700" s="13">
        <v>6154</v>
      </c>
      <c r="X700" s="13">
        <v>640751</v>
      </c>
      <c r="Y700" t="s">
        <v>9</v>
      </c>
      <c r="AA700">
        <v>211.97</v>
      </c>
    </row>
    <row r="701" spans="1:27" ht="68" x14ac:dyDescent="0.2">
      <c r="A701" s="1">
        <v>641252</v>
      </c>
      <c r="B701" s="34">
        <v>97409856</v>
      </c>
      <c r="C701" s="3" t="s">
        <v>1866</v>
      </c>
      <c r="D701" s="4" t="s">
        <v>1867</v>
      </c>
      <c r="F701" t="s">
        <v>1868</v>
      </c>
      <c r="I701">
        <v>24846502</v>
      </c>
      <c r="K701" t="s">
        <v>3</v>
      </c>
      <c r="L701">
        <v>78275145</v>
      </c>
      <c r="M701" t="s">
        <v>26</v>
      </c>
      <c r="N701" t="s">
        <v>5</v>
      </c>
      <c r="O701" t="s">
        <v>6</v>
      </c>
      <c r="P701" t="s">
        <v>7</v>
      </c>
      <c r="Q701" s="5">
        <v>42582</v>
      </c>
      <c r="R701" s="6">
        <v>44221</v>
      </c>
      <c r="S701" s="7" t="s">
        <v>8</v>
      </c>
      <c r="T701" s="1">
        <v>640794</v>
      </c>
      <c r="U701" s="1">
        <v>640795</v>
      </c>
      <c r="W701" s="35">
        <v>6154</v>
      </c>
      <c r="X701" s="34">
        <v>640751</v>
      </c>
      <c r="Y701" t="s">
        <v>9</v>
      </c>
      <c r="AA701">
        <v>69.224999999999994</v>
      </c>
    </row>
    <row r="702" spans="1:27" ht="68" x14ac:dyDescent="0.2">
      <c r="A702" s="1">
        <v>641252</v>
      </c>
      <c r="B702" s="2">
        <v>97406910</v>
      </c>
      <c r="C702" s="3" t="s">
        <v>1869</v>
      </c>
      <c r="D702" s="4" t="s">
        <v>1870</v>
      </c>
      <c r="F702" t="s">
        <v>190</v>
      </c>
      <c r="I702">
        <v>24138532</v>
      </c>
      <c r="K702" t="s">
        <v>3</v>
      </c>
      <c r="L702">
        <v>88261092</v>
      </c>
      <c r="M702" t="s">
        <v>26</v>
      </c>
      <c r="N702" t="s">
        <v>5</v>
      </c>
      <c r="O702" t="s">
        <v>6</v>
      </c>
      <c r="P702" t="s">
        <v>7</v>
      </c>
      <c r="Q702" s="5">
        <v>42653</v>
      </c>
      <c r="R702" s="6">
        <v>44556</v>
      </c>
      <c r="S702" s="7" t="s">
        <v>8</v>
      </c>
      <c r="T702" s="1">
        <v>640794</v>
      </c>
      <c r="U702" s="1">
        <v>640795</v>
      </c>
      <c r="W702" s="8">
        <v>555027</v>
      </c>
      <c r="X702" s="9">
        <v>6167</v>
      </c>
      <c r="Y702" t="s">
        <v>9</v>
      </c>
      <c r="AA702">
        <v>68.694000000000003</v>
      </c>
    </row>
    <row r="703" spans="1:27" ht="51" x14ac:dyDescent="0.2">
      <c r="A703" s="1">
        <v>641252</v>
      </c>
      <c r="B703" s="2">
        <v>97402710</v>
      </c>
      <c r="C703" s="3" t="s">
        <v>1871</v>
      </c>
      <c r="D703" s="4" t="s">
        <v>1872</v>
      </c>
      <c r="F703" t="s">
        <v>1873</v>
      </c>
      <c r="I703">
        <v>26842253</v>
      </c>
      <c r="K703" t="s">
        <v>3</v>
      </c>
      <c r="L703">
        <v>86793865</v>
      </c>
      <c r="M703" t="s">
        <v>26</v>
      </c>
      <c r="N703" t="s">
        <v>5</v>
      </c>
      <c r="O703" t="s">
        <v>6</v>
      </c>
      <c r="P703" t="s">
        <v>7</v>
      </c>
      <c r="Q703" s="5">
        <v>42453</v>
      </c>
      <c r="R703" s="6">
        <v>43158</v>
      </c>
      <c r="S703" s="7" t="s">
        <v>8</v>
      </c>
      <c r="T703" s="1">
        <v>640794</v>
      </c>
      <c r="U703" s="1">
        <v>640795</v>
      </c>
      <c r="W703" s="8">
        <v>555027</v>
      </c>
      <c r="X703" s="9">
        <v>6167</v>
      </c>
      <c r="Y703" t="s">
        <v>9</v>
      </c>
      <c r="AA703">
        <v>50.944000000000003</v>
      </c>
    </row>
    <row r="704" spans="1:27" ht="68" x14ac:dyDescent="0.2">
      <c r="A704" s="1">
        <v>641252</v>
      </c>
      <c r="B704" s="2">
        <v>97396989</v>
      </c>
      <c r="C704" s="3" t="s">
        <v>1874</v>
      </c>
      <c r="D704" s="4" t="s">
        <v>1875</v>
      </c>
      <c r="F704" t="s">
        <v>1876</v>
      </c>
      <c r="I704">
        <v>23292492</v>
      </c>
      <c r="K704" t="s">
        <v>3</v>
      </c>
      <c r="L704">
        <v>86752773</v>
      </c>
      <c r="M704" t="s">
        <v>26</v>
      </c>
      <c r="N704" t="s">
        <v>5</v>
      </c>
      <c r="O704" t="s">
        <v>6</v>
      </c>
      <c r="P704" t="s">
        <v>7</v>
      </c>
      <c r="Q704" s="5">
        <v>42658</v>
      </c>
      <c r="R704" s="6">
        <v>44221</v>
      </c>
      <c r="S704" s="7" t="s">
        <v>8</v>
      </c>
      <c r="T704" s="1">
        <v>640794</v>
      </c>
      <c r="U704" s="1">
        <v>640795</v>
      </c>
      <c r="W704" s="8">
        <v>555027</v>
      </c>
      <c r="X704" s="9">
        <v>6167</v>
      </c>
      <c r="Y704" t="s">
        <v>9</v>
      </c>
      <c r="AA704">
        <v>85.287999999999997</v>
      </c>
    </row>
    <row r="705" spans="1:27" ht="51" x14ac:dyDescent="0.2">
      <c r="A705" s="1">
        <v>641252</v>
      </c>
      <c r="B705" s="2">
        <v>97395195</v>
      </c>
      <c r="C705" s="3" t="s">
        <v>1877</v>
      </c>
      <c r="D705" s="4" t="s">
        <v>1878</v>
      </c>
      <c r="F705">
        <v>0</v>
      </c>
      <c r="I705">
        <v>26764542</v>
      </c>
      <c r="K705" t="s">
        <v>3</v>
      </c>
      <c r="L705">
        <v>111333655</v>
      </c>
      <c r="M705" t="s">
        <v>16</v>
      </c>
      <c r="N705" t="s">
        <v>5</v>
      </c>
      <c r="O705" t="s">
        <v>6</v>
      </c>
      <c r="P705" t="s">
        <v>7</v>
      </c>
      <c r="Q705" s="5">
        <v>42645</v>
      </c>
      <c r="R705" s="6">
        <v>44252</v>
      </c>
      <c r="S705" s="7" t="s">
        <v>8</v>
      </c>
      <c r="T705" s="1">
        <v>640794</v>
      </c>
      <c r="U705" s="1">
        <v>640795</v>
      </c>
      <c r="W705" s="13">
        <v>6155</v>
      </c>
      <c r="X705" s="13">
        <v>640750</v>
      </c>
      <c r="Y705" t="s">
        <v>9</v>
      </c>
      <c r="AA705">
        <v>58.27</v>
      </c>
    </row>
    <row r="706" spans="1:27" ht="85" x14ac:dyDescent="0.2">
      <c r="A706" s="1">
        <v>641252</v>
      </c>
      <c r="B706" s="22">
        <v>97379499</v>
      </c>
      <c r="C706" s="3" t="s">
        <v>1879</v>
      </c>
      <c r="D706" s="4" t="s">
        <v>1880</v>
      </c>
      <c r="F706" t="s">
        <v>1881</v>
      </c>
      <c r="I706">
        <v>24876198</v>
      </c>
      <c r="K706" t="s">
        <v>3</v>
      </c>
      <c r="L706">
        <v>79281276</v>
      </c>
      <c r="M706" t="s">
        <v>61</v>
      </c>
      <c r="N706" t="s">
        <v>5</v>
      </c>
      <c r="O706" t="s">
        <v>6</v>
      </c>
      <c r="P706" t="s">
        <v>7</v>
      </c>
      <c r="Q706" s="5">
        <v>42588</v>
      </c>
      <c r="R706" s="6">
        <v>44376</v>
      </c>
      <c r="S706" s="7" t="s">
        <v>8</v>
      </c>
      <c r="T706" s="1">
        <v>640794</v>
      </c>
      <c r="U706" s="1">
        <v>640795</v>
      </c>
      <c r="W706" s="23">
        <v>6155</v>
      </c>
      <c r="X706" s="22">
        <v>6163</v>
      </c>
      <c r="Y706" t="s">
        <v>9</v>
      </c>
      <c r="AA706">
        <v>55.54</v>
      </c>
    </row>
    <row r="707" spans="1:27" ht="51" x14ac:dyDescent="0.2">
      <c r="A707" s="1">
        <v>641252</v>
      </c>
      <c r="B707" s="2">
        <v>97375068</v>
      </c>
      <c r="C707" s="3" t="s">
        <v>1882</v>
      </c>
      <c r="D707" s="4" t="s">
        <v>1882</v>
      </c>
      <c r="F707" t="s">
        <v>1883</v>
      </c>
      <c r="I707">
        <v>71739294</v>
      </c>
      <c r="K707" t="s">
        <v>3</v>
      </c>
      <c r="L707">
        <v>112597312</v>
      </c>
      <c r="M707" t="s">
        <v>109</v>
      </c>
      <c r="N707" t="s">
        <v>5</v>
      </c>
      <c r="O707" t="s">
        <v>34</v>
      </c>
      <c r="P707" t="s">
        <v>35</v>
      </c>
      <c r="Q707" s="5">
        <v>42640</v>
      </c>
      <c r="R707" s="6">
        <v>44252</v>
      </c>
      <c r="S707" s="7" t="s">
        <v>8</v>
      </c>
      <c r="T707" s="1">
        <v>640794</v>
      </c>
      <c r="U707" s="1">
        <v>640795</v>
      </c>
      <c r="V707">
        <v>33</v>
      </c>
      <c r="W707" s="13">
        <v>6156</v>
      </c>
      <c r="X707" s="13">
        <v>6162</v>
      </c>
      <c r="Y707" t="s">
        <v>9</v>
      </c>
      <c r="AA707">
        <v>80.215000000000003</v>
      </c>
    </row>
    <row r="708" spans="1:27" ht="85" x14ac:dyDescent="0.2">
      <c r="A708" s="1">
        <v>641252</v>
      </c>
      <c r="B708" s="24">
        <v>97374600</v>
      </c>
      <c r="C708" s="3" t="s">
        <v>1884</v>
      </c>
      <c r="D708" s="4" t="s">
        <v>1885</v>
      </c>
      <c r="F708" t="s">
        <v>1886</v>
      </c>
      <c r="I708">
        <v>24781013</v>
      </c>
      <c r="K708" t="s">
        <v>3</v>
      </c>
      <c r="L708">
        <v>68907199</v>
      </c>
      <c r="M708" t="s">
        <v>4</v>
      </c>
      <c r="N708" t="s">
        <v>5</v>
      </c>
      <c r="O708" t="s">
        <v>6</v>
      </c>
      <c r="P708" t="s">
        <v>7</v>
      </c>
      <c r="Q708" s="5">
        <v>42656</v>
      </c>
      <c r="R708" s="6">
        <v>44345</v>
      </c>
      <c r="S708" s="7" t="s">
        <v>8</v>
      </c>
      <c r="T708" s="1">
        <v>640794</v>
      </c>
      <c r="U708" s="1">
        <v>640795</v>
      </c>
      <c r="W708" s="25">
        <v>6154</v>
      </c>
      <c r="X708" s="24">
        <v>640751</v>
      </c>
      <c r="Y708" t="s">
        <v>9</v>
      </c>
      <c r="AA708">
        <v>80.105000000000004</v>
      </c>
    </row>
    <row r="709" spans="1:27" ht="68" x14ac:dyDescent="0.2">
      <c r="A709" s="1">
        <v>641252</v>
      </c>
      <c r="B709" s="20">
        <v>97372808</v>
      </c>
      <c r="C709" s="3" t="s">
        <v>1887</v>
      </c>
      <c r="D709" s="4" t="s">
        <v>1888</v>
      </c>
      <c r="F709">
        <v>0</v>
      </c>
      <c r="I709">
        <v>93999025</v>
      </c>
      <c r="K709" t="s">
        <v>3</v>
      </c>
      <c r="L709">
        <v>112929604</v>
      </c>
      <c r="M709" t="s">
        <v>1889</v>
      </c>
      <c r="N709" t="s">
        <v>5</v>
      </c>
      <c r="O709" t="s">
        <v>34</v>
      </c>
      <c r="P709" t="s">
        <v>35</v>
      </c>
      <c r="Q709" s="5">
        <v>43850</v>
      </c>
      <c r="R709" s="6">
        <v>44496</v>
      </c>
      <c r="S709" s="7" t="s">
        <v>8</v>
      </c>
      <c r="T709" s="1">
        <v>640794</v>
      </c>
      <c r="U709" s="1">
        <v>640795</v>
      </c>
      <c r="W709" s="21">
        <v>6154</v>
      </c>
      <c r="X709" s="21">
        <v>640751</v>
      </c>
      <c r="Y709" t="s">
        <v>9</v>
      </c>
      <c r="AA709">
        <v>18.855</v>
      </c>
    </row>
    <row r="710" spans="1:27" ht="51" x14ac:dyDescent="0.2">
      <c r="A710" s="1">
        <v>641252</v>
      </c>
      <c r="B710" s="15">
        <v>97370691</v>
      </c>
      <c r="C710" s="3" t="s">
        <v>1890</v>
      </c>
      <c r="D710" s="4" t="s">
        <v>1891</v>
      </c>
      <c r="F710" t="s">
        <v>1892</v>
      </c>
      <c r="I710">
        <v>24625874</v>
      </c>
      <c r="K710" t="s">
        <v>3</v>
      </c>
      <c r="L710">
        <v>111337532</v>
      </c>
      <c r="M710" t="s">
        <v>1458</v>
      </c>
      <c r="N710" t="s">
        <v>5</v>
      </c>
      <c r="O710" t="s">
        <v>6</v>
      </c>
      <c r="P710" t="s">
        <v>7</v>
      </c>
      <c r="Q710" s="5">
        <v>42654</v>
      </c>
      <c r="R710" s="6">
        <v>43345</v>
      </c>
      <c r="S710" s="7" t="s">
        <v>8</v>
      </c>
      <c r="T710" s="1">
        <v>640794</v>
      </c>
      <c r="U710" s="1">
        <v>640795</v>
      </c>
      <c r="W710" s="40">
        <v>6155</v>
      </c>
      <c r="X710" s="41">
        <v>122629</v>
      </c>
      <c r="Y710" t="s">
        <v>9</v>
      </c>
      <c r="AA710">
        <v>17.382000000000001</v>
      </c>
    </row>
    <row r="711" spans="1:27" ht="51" x14ac:dyDescent="0.2">
      <c r="A711" s="1">
        <v>641252</v>
      </c>
      <c r="B711" s="14">
        <v>97358083</v>
      </c>
      <c r="C711" s="3" t="s">
        <v>1893</v>
      </c>
      <c r="D711" s="4" t="s">
        <v>1894</v>
      </c>
      <c r="F711" t="s">
        <v>1656</v>
      </c>
      <c r="I711">
        <v>23430343</v>
      </c>
      <c r="K711" t="s">
        <v>3</v>
      </c>
      <c r="L711">
        <v>96532923</v>
      </c>
      <c r="M711" t="s">
        <v>1895</v>
      </c>
      <c r="N711" t="s">
        <v>5</v>
      </c>
      <c r="O711" t="s">
        <v>6</v>
      </c>
      <c r="P711" t="s">
        <v>7</v>
      </c>
      <c r="Q711" s="5">
        <v>42661</v>
      </c>
      <c r="R711" s="6">
        <v>44345</v>
      </c>
      <c r="S711" s="7" t="s">
        <v>8</v>
      </c>
      <c r="T711" s="1">
        <v>640794</v>
      </c>
      <c r="U711" s="1">
        <v>640795</v>
      </c>
      <c r="W711" s="13">
        <v>6155</v>
      </c>
      <c r="X711" s="14">
        <v>640750</v>
      </c>
      <c r="Y711" t="s">
        <v>9</v>
      </c>
      <c r="AA711">
        <v>77.105000000000004</v>
      </c>
    </row>
    <row r="712" spans="1:27" ht="51" x14ac:dyDescent="0.2">
      <c r="A712" s="1">
        <v>641252</v>
      </c>
      <c r="B712" s="2">
        <v>97354960</v>
      </c>
      <c r="C712" s="3" t="s">
        <v>1896</v>
      </c>
      <c r="D712" s="4" t="s">
        <v>1897</v>
      </c>
      <c r="F712">
        <v>0</v>
      </c>
      <c r="I712">
        <v>24714929</v>
      </c>
      <c r="K712" t="s">
        <v>3</v>
      </c>
      <c r="L712">
        <v>96539052</v>
      </c>
      <c r="M712" t="s">
        <v>26</v>
      </c>
      <c r="N712" t="s">
        <v>5</v>
      </c>
      <c r="O712" t="s">
        <v>6</v>
      </c>
      <c r="P712" t="s">
        <v>7</v>
      </c>
      <c r="Q712" s="5">
        <v>42645</v>
      </c>
      <c r="R712" s="6">
        <v>44522</v>
      </c>
      <c r="S712" s="7" t="s">
        <v>8</v>
      </c>
      <c r="T712" s="1">
        <v>640794</v>
      </c>
      <c r="U712" s="1">
        <v>640795</v>
      </c>
      <c r="W712" s="8">
        <v>555027</v>
      </c>
      <c r="X712" s="9">
        <v>6167</v>
      </c>
      <c r="Y712" t="s">
        <v>9</v>
      </c>
      <c r="AA712">
        <v>64.385999999999996</v>
      </c>
    </row>
    <row r="713" spans="1:27" ht="51" x14ac:dyDescent="0.2">
      <c r="A713" s="1">
        <v>641252</v>
      </c>
      <c r="B713" s="39">
        <v>97351829</v>
      </c>
      <c r="C713" s="3" t="s">
        <v>1898</v>
      </c>
      <c r="D713" s="4" t="s">
        <v>1899</v>
      </c>
      <c r="F713" t="s">
        <v>1900</v>
      </c>
      <c r="I713">
        <v>91445512</v>
      </c>
      <c r="K713" t="s">
        <v>3</v>
      </c>
      <c r="L713">
        <v>78978364</v>
      </c>
      <c r="M713" t="s">
        <v>474</v>
      </c>
      <c r="N713" t="s">
        <v>5</v>
      </c>
      <c r="O713" t="s">
        <v>34</v>
      </c>
      <c r="P713" t="s">
        <v>35</v>
      </c>
      <c r="Q713" s="5">
        <v>42666</v>
      </c>
      <c r="R713" s="6">
        <v>43646</v>
      </c>
      <c r="S713" s="7" t="s">
        <v>8</v>
      </c>
      <c r="T713" s="1">
        <v>640794</v>
      </c>
      <c r="U713" s="1">
        <v>640795</v>
      </c>
      <c r="W713" s="19">
        <v>6155</v>
      </c>
      <c r="X713" s="39">
        <v>6374</v>
      </c>
      <c r="Y713" t="s">
        <v>9</v>
      </c>
      <c r="AA713">
        <v>264.28399999999999</v>
      </c>
    </row>
    <row r="714" spans="1:27" ht="68" x14ac:dyDescent="0.2">
      <c r="A714" s="1">
        <v>641252</v>
      </c>
      <c r="B714" s="15">
        <v>97351210</v>
      </c>
      <c r="C714" s="3" t="s">
        <v>1901</v>
      </c>
      <c r="D714" s="4" t="s">
        <v>1902</v>
      </c>
      <c r="F714" t="s">
        <v>1903</v>
      </c>
      <c r="I714">
        <v>24625848</v>
      </c>
      <c r="K714" t="s">
        <v>3</v>
      </c>
      <c r="L714">
        <v>62192098</v>
      </c>
      <c r="M714" t="s">
        <v>1458</v>
      </c>
      <c r="N714" t="s">
        <v>5</v>
      </c>
      <c r="O714" t="s">
        <v>6</v>
      </c>
      <c r="P714" t="s">
        <v>7</v>
      </c>
      <c r="Q714" s="5">
        <v>42649</v>
      </c>
      <c r="R714" s="6">
        <v>44221</v>
      </c>
      <c r="S714" s="7" t="s">
        <v>8</v>
      </c>
      <c r="T714" s="1">
        <v>640794</v>
      </c>
      <c r="U714" s="1">
        <v>640795</v>
      </c>
      <c r="W714" s="16">
        <v>6155</v>
      </c>
      <c r="X714" s="15">
        <v>6158</v>
      </c>
      <c r="Y714" t="s">
        <v>9</v>
      </c>
      <c r="AA714">
        <v>78.418000000000006</v>
      </c>
    </row>
    <row r="715" spans="1:27" ht="85" x14ac:dyDescent="0.2">
      <c r="A715" s="1">
        <v>641252</v>
      </c>
      <c r="B715" s="12">
        <v>97348200</v>
      </c>
      <c r="C715" s="3" t="s">
        <v>1904</v>
      </c>
      <c r="D715" s="4" t="s">
        <v>1905</v>
      </c>
      <c r="F715" t="s">
        <v>1906</v>
      </c>
      <c r="I715">
        <v>71977421</v>
      </c>
      <c r="K715" t="s">
        <v>3</v>
      </c>
      <c r="L715">
        <v>108667366</v>
      </c>
      <c r="M715" t="s">
        <v>26</v>
      </c>
      <c r="N715" t="s">
        <v>5</v>
      </c>
      <c r="O715" t="s">
        <v>34</v>
      </c>
      <c r="P715" t="s">
        <v>35</v>
      </c>
      <c r="Q715" s="5">
        <v>42643</v>
      </c>
      <c r="R715" s="6">
        <v>44376</v>
      </c>
      <c r="S715" s="7" t="s">
        <v>8</v>
      </c>
      <c r="T715" s="1">
        <v>640794</v>
      </c>
      <c r="U715" s="1">
        <v>640795</v>
      </c>
      <c r="W715" s="13">
        <v>6154</v>
      </c>
      <c r="X715" s="14">
        <v>640751</v>
      </c>
      <c r="Y715" t="s">
        <v>9</v>
      </c>
      <c r="AA715">
        <v>70.08</v>
      </c>
    </row>
    <row r="716" spans="1:27" ht="51" x14ac:dyDescent="0.2">
      <c r="A716" s="1">
        <v>641252</v>
      </c>
      <c r="B716" s="2">
        <v>97343766</v>
      </c>
      <c r="C716" s="3" t="s">
        <v>1907</v>
      </c>
      <c r="D716" s="4" t="s">
        <v>1908</v>
      </c>
      <c r="F716" t="s">
        <v>190</v>
      </c>
      <c r="I716">
        <v>24625843</v>
      </c>
      <c r="K716" t="s">
        <v>3</v>
      </c>
      <c r="L716">
        <v>109527753</v>
      </c>
      <c r="M716" t="s">
        <v>1155</v>
      </c>
      <c r="N716" t="s">
        <v>5</v>
      </c>
      <c r="O716" t="s">
        <v>6</v>
      </c>
      <c r="P716" t="s">
        <v>7</v>
      </c>
      <c r="Q716" s="5">
        <v>42655</v>
      </c>
      <c r="R716" s="6">
        <v>43858</v>
      </c>
      <c r="S716" s="7" t="s">
        <v>8</v>
      </c>
      <c r="T716" s="1">
        <v>640794</v>
      </c>
      <c r="U716" s="1">
        <v>640795</v>
      </c>
      <c r="W716" s="13">
        <v>6154</v>
      </c>
      <c r="X716" s="13">
        <v>640751</v>
      </c>
      <c r="Y716" t="s">
        <v>9</v>
      </c>
      <c r="AA716">
        <v>80.037999999999997</v>
      </c>
    </row>
    <row r="717" spans="1:27" ht="51" x14ac:dyDescent="0.2">
      <c r="A717" s="1">
        <v>641252</v>
      </c>
      <c r="B717" s="14">
        <v>97342660</v>
      </c>
      <c r="C717" s="3" t="s">
        <v>1909</v>
      </c>
      <c r="D717" s="4" t="s">
        <v>1910</v>
      </c>
      <c r="F717" t="s">
        <v>1911</v>
      </c>
      <c r="I717">
        <v>23291789</v>
      </c>
      <c r="K717" t="s">
        <v>3</v>
      </c>
      <c r="L717">
        <v>95543876</v>
      </c>
      <c r="M717" t="s">
        <v>16</v>
      </c>
      <c r="N717" t="s">
        <v>5</v>
      </c>
      <c r="O717" t="s">
        <v>6</v>
      </c>
      <c r="P717" t="s">
        <v>7</v>
      </c>
      <c r="Q717" s="5">
        <v>42643</v>
      </c>
      <c r="R717" s="6">
        <v>44392</v>
      </c>
      <c r="S717" s="7" t="s">
        <v>8</v>
      </c>
      <c r="T717" s="1">
        <v>640794</v>
      </c>
      <c r="U717" s="1">
        <v>640795</v>
      </c>
      <c r="W717" s="13">
        <v>6154</v>
      </c>
      <c r="X717" s="14">
        <v>640751</v>
      </c>
      <c r="Y717" t="s">
        <v>9</v>
      </c>
      <c r="AA717">
        <v>68.096000000000004</v>
      </c>
    </row>
    <row r="718" spans="1:27" ht="51" x14ac:dyDescent="0.2">
      <c r="A718" s="1">
        <v>641252</v>
      </c>
      <c r="B718" s="22">
        <v>97325545</v>
      </c>
      <c r="C718" s="3" t="s">
        <v>1912</v>
      </c>
      <c r="D718" s="4" t="s">
        <v>1913</v>
      </c>
      <c r="F718" t="s">
        <v>1914</v>
      </c>
      <c r="I718">
        <v>24786027</v>
      </c>
      <c r="K718" t="s">
        <v>3</v>
      </c>
      <c r="L718">
        <v>79174053</v>
      </c>
      <c r="M718" t="s">
        <v>16</v>
      </c>
      <c r="N718" t="s">
        <v>5</v>
      </c>
      <c r="O718" t="s">
        <v>6</v>
      </c>
      <c r="P718" t="s">
        <v>7</v>
      </c>
      <c r="Q718" s="5">
        <v>42648</v>
      </c>
      <c r="R718" s="6">
        <v>44557</v>
      </c>
      <c r="S718" s="7" t="s">
        <v>8</v>
      </c>
      <c r="T718" s="1">
        <v>640794</v>
      </c>
      <c r="U718" s="1">
        <v>640795</v>
      </c>
      <c r="W718" s="23">
        <v>6155</v>
      </c>
      <c r="X718" s="22">
        <v>640750</v>
      </c>
      <c r="Y718" t="s">
        <v>9</v>
      </c>
      <c r="AA718">
        <v>50.024999999999999</v>
      </c>
    </row>
    <row r="719" spans="1:27" ht="68" x14ac:dyDescent="0.2">
      <c r="A719" s="1">
        <v>641252</v>
      </c>
      <c r="B719" s="15">
        <v>97316738</v>
      </c>
      <c r="C719" s="3" t="s">
        <v>1915</v>
      </c>
      <c r="D719" s="4" t="s">
        <v>1916</v>
      </c>
      <c r="F719" t="s">
        <v>1917</v>
      </c>
      <c r="I719">
        <v>25694256</v>
      </c>
      <c r="K719" t="s">
        <v>3</v>
      </c>
      <c r="L719">
        <v>60934008</v>
      </c>
      <c r="M719" t="s">
        <v>4</v>
      </c>
      <c r="N719" t="s">
        <v>5</v>
      </c>
      <c r="O719" t="s">
        <v>6</v>
      </c>
      <c r="P719" t="s">
        <v>7</v>
      </c>
      <c r="Q719" s="5">
        <v>42610</v>
      </c>
      <c r="R719" s="6">
        <v>44192</v>
      </c>
      <c r="S719" s="7" t="s">
        <v>8</v>
      </c>
      <c r="T719" s="1">
        <v>640794</v>
      </c>
      <c r="U719" s="1">
        <v>640795</v>
      </c>
      <c r="W719" s="16">
        <v>6155</v>
      </c>
      <c r="X719" s="15">
        <v>640750</v>
      </c>
      <c r="Y719" t="s">
        <v>9</v>
      </c>
      <c r="AA719">
        <v>139.072</v>
      </c>
    </row>
    <row r="720" spans="1:27" ht="68" x14ac:dyDescent="0.2">
      <c r="A720" s="1">
        <v>641252</v>
      </c>
      <c r="B720" s="34">
        <v>97313609</v>
      </c>
      <c r="C720" s="3" t="s">
        <v>1918</v>
      </c>
      <c r="D720" s="4" t="s">
        <v>1919</v>
      </c>
      <c r="F720" t="s">
        <v>1920</v>
      </c>
      <c r="I720">
        <v>25692949</v>
      </c>
      <c r="K720" t="s">
        <v>3</v>
      </c>
      <c r="L720">
        <v>65215836</v>
      </c>
      <c r="M720" t="s">
        <v>26</v>
      </c>
      <c r="N720" t="s">
        <v>5</v>
      </c>
      <c r="O720" t="s">
        <v>6</v>
      </c>
      <c r="P720" t="s">
        <v>7</v>
      </c>
      <c r="Q720" s="5">
        <v>42318</v>
      </c>
      <c r="R720" s="6">
        <v>44557</v>
      </c>
      <c r="S720" s="7" t="s">
        <v>8</v>
      </c>
      <c r="T720" s="1">
        <v>640794</v>
      </c>
      <c r="U720" s="1">
        <v>640795</v>
      </c>
      <c r="W720" s="35">
        <v>6154</v>
      </c>
      <c r="X720" s="34">
        <v>640751</v>
      </c>
      <c r="Y720" t="s">
        <v>9</v>
      </c>
      <c r="AA720">
        <v>71.269000000000005</v>
      </c>
    </row>
    <row r="721" spans="1:27" ht="68" x14ac:dyDescent="0.2">
      <c r="A721" s="1">
        <v>641252</v>
      </c>
      <c r="B721" s="29">
        <v>97313063</v>
      </c>
      <c r="C721" s="3" t="s">
        <v>1921</v>
      </c>
      <c r="D721" s="4" t="s">
        <v>1922</v>
      </c>
      <c r="F721" t="s">
        <v>1923</v>
      </c>
      <c r="I721">
        <v>24821724</v>
      </c>
      <c r="K721" t="s">
        <v>3</v>
      </c>
      <c r="L721">
        <v>85240518</v>
      </c>
      <c r="M721" t="s">
        <v>4</v>
      </c>
      <c r="N721" t="s">
        <v>5</v>
      </c>
      <c r="O721" t="s">
        <v>6</v>
      </c>
      <c r="P721" t="s">
        <v>7</v>
      </c>
      <c r="Q721" s="5">
        <v>42600</v>
      </c>
      <c r="R721" s="6">
        <v>44432</v>
      </c>
      <c r="S721" s="7" t="s">
        <v>8</v>
      </c>
      <c r="T721" s="1">
        <v>640794</v>
      </c>
      <c r="U721" s="1">
        <v>640795</v>
      </c>
      <c r="W721" s="30">
        <v>6154</v>
      </c>
      <c r="X721" s="29">
        <v>640751</v>
      </c>
      <c r="Y721" t="s">
        <v>9</v>
      </c>
      <c r="AA721">
        <v>79.198999999999998</v>
      </c>
    </row>
    <row r="722" spans="1:27" ht="85" x14ac:dyDescent="0.2">
      <c r="A722" s="1">
        <v>641252</v>
      </c>
      <c r="B722" s="15">
        <v>97302351</v>
      </c>
      <c r="C722" s="3" t="s">
        <v>1924</v>
      </c>
      <c r="D722" s="4" t="s">
        <v>1925</v>
      </c>
      <c r="F722">
        <v>0</v>
      </c>
      <c r="I722">
        <v>93205113</v>
      </c>
      <c r="K722" t="s">
        <v>3</v>
      </c>
      <c r="L722">
        <v>84566207</v>
      </c>
      <c r="M722" t="s">
        <v>16</v>
      </c>
      <c r="N722" t="s">
        <v>5</v>
      </c>
      <c r="O722" t="s">
        <v>39</v>
      </c>
      <c r="P722" t="s">
        <v>35</v>
      </c>
      <c r="Q722" s="5">
        <v>42546</v>
      </c>
      <c r="R722" s="6">
        <v>44376</v>
      </c>
      <c r="S722" s="7" t="s">
        <v>8</v>
      </c>
      <c r="T722" s="1">
        <v>640794</v>
      </c>
      <c r="U722" s="1">
        <v>640795</v>
      </c>
      <c r="W722" s="16">
        <v>6154</v>
      </c>
      <c r="X722" s="15">
        <v>640751</v>
      </c>
      <c r="Y722" t="s">
        <v>9</v>
      </c>
      <c r="AA722">
        <v>123.29</v>
      </c>
    </row>
    <row r="723" spans="1:27" ht="51" x14ac:dyDescent="0.2">
      <c r="A723" s="1">
        <v>641252</v>
      </c>
      <c r="B723" s="20">
        <v>97273910</v>
      </c>
      <c r="C723" s="3" t="s">
        <v>1926</v>
      </c>
      <c r="D723" s="4" t="s">
        <v>1927</v>
      </c>
      <c r="F723" t="s">
        <v>1928</v>
      </c>
      <c r="I723">
        <v>24625826</v>
      </c>
      <c r="K723" t="s">
        <v>3</v>
      </c>
      <c r="L723">
        <v>112321677</v>
      </c>
      <c r="M723" t="s">
        <v>16</v>
      </c>
      <c r="N723" t="s">
        <v>5</v>
      </c>
      <c r="O723" t="s">
        <v>6</v>
      </c>
      <c r="P723" t="s">
        <v>7</v>
      </c>
      <c r="Q723" s="5">
        <v>42542</v>
      </c>
      <c r="R723" s="6">
        <v>44433</v>
      </c>
      <c r="S723" s="7" t="s">
        <v>8</v>
      </c>
      <c r="T723" s="1">
        <v>640794</v>
      </c>
      <c r="U723" s="1">
        <v>640795</v>
      </c>
      <c r="W723" s="21">
        <v>6155</v>
      </c>
      <c r="X723" s="21">
        <v>640750</v>
      </c>
      <c r="Y723" t="s">
        <v>9</v>
      </c>
      <c r="AA723">
        <v>77.418999999999997</v>
      </c>
    </row>
    <row r="724" spans="1:27" ht="51" x14ac:dyDescent="0.2">
      <c r="A724" s="1">
        <v>641252</v>
      </c>
      <c r="B724" s="2">
        <v>97273200</v>
      </c>
      <c r="C724" s="3" t="s">
        <v>1929</v>
      </c>
      <c r="D724" s="4" t="s">
        <v>1930</v>
      </c>
      <c r="F724">
        <v>0</v>
      </c>
      <c r="I724">
        <v>25214697</v>
      </c>
      <c r="K724" t="s">
        <v>3</v>
      </c>
      <c r="L724">
        <v>109610845</v>
      </c>
      <c r="M724" t="s">
        <v>26</v>
      </c>
      <c r="N724" t="s">
        <v>5</v>
      </c>
      <c r="O724" t="s">
        <v>6</v>
      </c>
      <c r="P724" t="s">
        <v>7</v>
      </c>
      <c r="Q724" s="5">
        <v>42638</v>
      </c>
      <c r="R724" s="6">
        <v>44221</v>
      </c>
      <c r="S724" s="7" t="s">
        <v>8</v>
      </c>
      <c r="T724" s="1">
        <v>640794</v>
      </c>
      <c r="U724" s="1">
        <v>640795</v>
      </c>
      <c r="W724" s="13">
        <v>6155</v>
      </c>
      <c r="X724" s="13">
        <v>640750</v>
      </c>
      <c r="Y724" t="s">
        <v>9</v>
      </c>
      <c r="AA724">
        <v>66.075000000000003</v>
      </c>
    </row>
    <row r="725" spans="1:27" ht="51" x14ac:dyDescent="0.2">
      <c r="A725" s="1">
        <v>641252</v>
      </c>
      <c r="B725" s="14">
        <v>97269670</v>
      </c>
      <c r="C725" s="3" t="s">
        <v>1931</v>
      </c>
      <c r="D725" s="4" t="s">
        <v>1932</v>
      </c>
      <c r="F725">
        <v>0</v>
      </c>
      <c r="I725">
        <v>24450275</v>
      </c>
      <c r="K725" t="s">
        <v>3</v>
      </c>
      <c r="L725">
        <v>98027662</v>
      </c>
      <c r="M725" t="s">
        <v>16</v>
      </c>
      <c r="N725" t="s">
        <v>5</v>
      </c>
      <c r="O725" t="s">
        <v>6</v>
      </c>
      <c r="P725" t="s">
        <v>7</v>
      </c>
      <c r="Q725" s="5">
        <v>42547</v>
      </c>
      <c r="R725" s="6">
        <v>44377</v>
      </c>
      <c r="S725" s="7" t="s">
        <v>8</v>
      </c>
      <c r="T725" s="1">
        <v>640794</v>
      </c>
      <c r="U725" s="1">
        <v>640795</v>
      </c>
      <c r="W725" s="13">
        <v>6155</v>
      </c>
      <c r="X725" s="14">
        <v>6175</v>
      </c>
      <c r="Y725" t="s">
        <v>9</v>
      </c>
      <c r="AA725">
        <v>85.424999999999997</v>
      </c>
    </row>
    <row r="726" spans="1:27" ht="68" x14ac:dyDescent="0.2">
      <c r="A726" s="1">
        <v>641252</v>
      </c>
      <c r="B726" s="2">
        <v>97251926</v>
      </c>
      <c r="C726" s="3" t="s">
        <v>1933</v>
      </c>
      <c r="D726" s="4" t="s">
        <v>1934</v>
      </c>
      <c r="F726" t="s">
        <v>1935</v>
      </c>
      <c r="I726">
        <v>24715262</v>
      </c>
      <c r="K726" t="s">
        <v>3</v>
      </c>
      <c r="L726">
        <v>110442882</v>
      </c>
      <c r="M726" t="s">
        <v>4</v>
      </c>
      <c r="N726" t="s">
        <v>5</v>
      </c>
      <c r="O726" t="s">
        <v>6</v>
      </c>
      <c r="P726" t="s">
        <v>7</v>
      </c>
      <c r="Q726" s="5">
        <v>42607</v>
      </c>
      <c r="R726" s="6">
        <v>44497</v>
      </c>
      <c r="S726" s="7" t="s">
        <v>8</v>
      </c>
      <c r="T726" s="1">
        <v>640794</v>
      </c>
      <c r="U726" s="1">
        <v>640795</v>
      </c>
      <c r="W726" s="8">
        <v>555027</v>
      </c>
      <c r="X726" s="9">
        <v>6167</v>
      </c>
      <c r="Y726" t="s">
        <v>9</v>
      </c>
      <c r="AA726">
        <v>89.122</v>
      </c>
    </row>
    <row r="727" spans="1:27" ht="68" x14ac:dyDescent="0.2">
      <c r="A727" s="1">
        <v>641252</v>
      </c>
      <c r="B727" s="2">
        <v>97243826</v>
      </c>
      <c r="C727" s="3" t="s">
        <v>1936</v>
      </c>
      <c r="D727" s="4" t="s">
        <v>1937</v>
      </c>
      <c r="F727" t="s">
        <v>1938</v>
      </c>
      <c r="I727">
        <v>23289959</v>
      </c>
      <c r="K727" t="s">
        <v>3</v>
      </c>
      <c r="L727">
        <v>109732678</v>
      </c>
      <c r="M727" t="s">
        <v>109</v>
      </c>
      <c r="N727" t="s">
        <v>5</v>
      </c>
      <c r="O727" t="s">
        <v>6</v>
      </c>
      <c r="P727" t="s">
        <v>7</v>
      </c>
      <c r="Q727" s="5">
        <v>42547</v>
      </c>
      <c r="R727" s="6">
        <v>44345</v>
      </c>
      <c r="S727" s="7" t="s">
        <v>8</v>
      </c>
      <c r="T727" s="1">
        <v>640794</v>
      </c>
      <c r="U727" s="1">
        <v>640795</v>
      </c>
      <c r="W727" s="13">
        <v>6154</v>
      </c>
      <c r="X727" s="13">
        <v>640751</v>
      </c>
      <c r="Y727" t="s">
        <v>9</v>
      </c>
      <c r="AA727">
        <v>41.607999999999997</v>
      </c>
    </row>
    <row r="728" spans="1:27" ht="51" x14ac:dyDescent="0.2">
      <c r="A728" s="1">
        <v>641252</v>
      </c>
      <c r="B728" s="31">
        <v>97232968</v>
      </c>
      <c r="C728" s="3" t="s">
        <v>1939</v>
      </c>
      <c r="D728" s="4" t="s">
        <v>1940</v>
      </c>
      <c r="F728" t="s">
        <v>1941</v>
      </c>
      <c r="I728">
        <v>25216054</v>
      </c>
      <c r="K728" t="s">
        <v>3</v>
      </c>
      <c r="L728">
        <v>111668626</v>
      </c>
      <c r="M728" t="s">
        <v>4</v>
      </c>
      <c r="N728" t="s">
        <v>5</v>
      </c>
      <c r="O728" t="s">
        <v>6</v>
      </c>
      <c r="P728" t="s">
        <v>7</v>
      </c>
      <c r="Q728" s="5">
        <v>42886</v>
      </c>
      <c r="R728" s="6">
        <v>44221</v>
      </c>
      <c r="S728" s="7" t="s">
        <v>8</v>
      </c>
      <c r="T728" s="1">
        <v>640794</v>
      </c>
      <c r="U728" s="1">
        <v>640795</v>
      </c>
      <c r="W728" s="32">
        <v>6154</v>
      </c>
      <c r="X728" s="32">
        <v>640751</v>
      </c>
      <c r="Y728" t="s">
        <v>9</v>
      </c>
      <c r="AA728">
        <v>67.34</v>
      </c>
    </row>
    <row r="729" spans="1:27" ht="51" x14ac:dyDescent="0.2">
      <c r="A729" s="1">
        <v>641252</v>
      </c>
      <c r="B729" s="14">
        <v>97231198</v>
      </c>
      <c r="C729" s="3" t="s">
        <v>1942</v>
      </c>
      <c r="D729" s="4" t="s">
        <v>1943</v>
      </c>
      <c r="F729">
        <v>0</v>
      </c>
      <c r="I729">
        <v>26762349</v>
      </c>
      <c r="K729" t="s">
        <v>3</v>
      </c>
      <c r="L729">
        <v>105868154</v>
      </c>
      <c r="M729" t="s">
        <v>4</v>
      </c>
      <c r="N729" t="s">
        <v>5</v>
      </c>
      <c r="O729" t="s">
        <v>6</v>
      </c>
      <c r="P729" t="s">
        <v>7</v>
      </c>
      <c r="Q729" s="5">
        <v>42539</v>
      </c>
      <c r="R729" s="6">
        <v>44252</v>
      </c>
      <c r="S729" s="7" t="s">
        <v>8</v>
      </c>
      <c r="T729" s="1">
        <v>640794</v>
      </c>
      <c r="U729" s="1">
        <v>640795</v>
      </c>
      <c r="W729" s="13">
        <v>6154</v>
      </c>
      <c r="X729" s="14">
        <v>640751</v>
      </c>
      <c r="Y729" t="s">
        <v>9</v>
      </c>
      <c r="AA729">
        <v>101.355</v>
      </c>
    </row>
    <row r="730" spans="1:27" ht="51" x14ac:dyDescent="0.2">
      <c r="A730" s="1">
        <v>641252</v>
      </c>
      <c r="B730" s="29">
        <v>97230522</v>
      </c>
      <c r="C730" s="3" t="s">
        <v>1944</v>
      </c>
      <c r="D730" s="4" t="s">
        <v>1945</v>
      </c>
      <c r="F730" t="s">
        <v>1946</v>
      </c>
      <c r="I730">
        <v>25579066</v>
      </c>
      <c r="K730" t="s">
        <v>3</v>
      </c>
      <c r="L730">
        <v>84223509</v>
      </c>
      <c r="M730" t="s">
        <v>26</v>
      </c>
      <c r="N730" t="s">
        <v>5</v>
      </c>
      <c r="O730" t="s">
        <v>6</v>
      </c>
      <c r="P730" t="s">
        <v>7</v>
      </c>
      <c r="Q730" s="5">
        <v>42589</v>
      </c>
      <c r="R730" s="6">
        <v>44497</v>
      </c>
      <c r="S730" s="7" t="s">
        <v>8</v>
      </c>
      <c r="T730" s="1">
        <v>640794</v>
      </c>
      <c r="U730" s="1">
        <v>640795</v>
      </c>
      <c r="W730" s="30">
        <v>6155</v>
      </c>
      <c r="X730" s="29">
        <v>6374</v>
      </c>
      <c r="Y730" t="s">
        <v>9</v>
      </c>
      <c r="AA730">
        <v>119.899</v>
      </c>
    </row>
    <row r="731" spans="1:27" ht="51" x14ac:dyDescent="0.2">
      <c r="A731" s="1">
        <v>641252</v>
      </c>
      <c r="B731" s="31">
        <v>97222940</v>
      </c>
      <c r="C731" s="3" t="s">
        <v>1947</v>
      </c>
      <c r="D731" s="4" t="s">
        <v>1948</v>
      </c>
      <c r="F731" t="s">
        <v>1949</v>
      </c>
      <c r="I731">
        <v>26850093</v>
      </c>
      <c r="K731" t="s">
        <v>3</v>
      </c>
      <c r="L731">
        <v>110789428</v>
      </c>
      <c r="M731" t="s">
        <v>4</v>
      </c>
      <c r="N731" t="s">
        <v>5</v>
      </c>
      <c r="O731" t="s">
        <v>6</v>
      </c>
      <c r="P731" t="s">
        <v>7</v>
      </c>
      <c r="Q731" s="5">
        <v>42602</v>
      </c>
      <c r="R731" s="6">
        <v>44393</v>
      </c>
      <c r="S731" s="7" t="s">
        <v>8</v>
      </c>
      <c r="T731" s="1">
        <v>640794</v>
      </c>
      <c r="U731" s="1">
        <v>640795</v>
      </c>
      <c r="W731" s="32">
        <v>6154</v>
      </c>
      <c r="X731" s="32">
        <v>640751</v>
      </c>
      <c r="Y731" t="s">
        <v>9</v>
      </c>
      <c r="AA731">
        <v>49.750999999999998</v>
      </c>
    </row>
    <row r="732" spans="1:27" ht="51" x14ac:dyDescent="0.2">
      <c r="A732" s="1">
        <v>641252</v>
      </c>
      <c r="B732" s="24">
        <v>97214840</v>
      </c>
      <c r="C732" s="3" t="s">
        <v>1950</v>
      </c>
      <c r="D732" s="4" t="s">
        <v>1951</v>
      </c>
      <c r="F732" t="s">
        <v>1952</v>
      </c>
      <c r="I732">
        <v>26898063</v>
      </c>
      <c r="K732" t="s">
        <v>3</v>
      </c>
      <c r="L732">
        <v>72725924</v>
      </c>
      <c r="M732" t="s">
        <v>4</v>
      </c>
      <c r="N732" t="s">
        <v>5</v>
      </c>
      <c r="O732" t="s">
        <v>6</v>
      </c>
      <c r="P732" t="s">
        <v>7</v>
      </c>
      <c r="Q732" s="5">
        <v>42568</v>
      </c>
      <c r="R732" s="6">
        <v>44345</v>
      </c>
      <c r="S732" s="7" t="s">
        <v>8</v>
      </c>
      <c r="T732" s="1">
        <v>640794</v>
      </c>
      <c r="U732" s="1">
        <v>640795</v>
      </c>
      <c r="W732" s="25">
        <v>6154</v>
      </c>
      <c r="X732" s="24">
        <v>640751</v>
      </c>
      <c r="Y732" t="s">
        <v>9</v>
      </c>
      <c r="AA732">
        <v>19.866</v>
      </c>
    </row>
    <row r="733" spans="1:27" ht="51" x14ac:dyDescent="0.2">
      <c r="A733" s="1">
        <v>641252</v>
      </c>
      <c r="B733" s="15">
        <v>97214036</v>
      </c>
      <c r="C733" s="3" t="s">
        <v>1953</v>
      </c>
      <c r="D733" s="4" t="s">
        <v>1954</v>
      </c>
      <c r="F733" t="s">
        <v>1892</v>
      </c>
      <c r="I733">
        <v>24278018</v>
      </c>
      <c r="K733" t="s">
        <v>3</v>
      </c>
      <c r="L733">
        <v>84704636</v>
      </c>
      <c r="M733" t="s">
        <v>16</v>
      </c>
      <c r="N733" t="s">
        <v>5</v>
      </c>
      <c r="O733" t="s">
        <v>6</v>
      </c>
      <c r="P733" t="s">
        <v>7</v>
      </c>
      <c r="Q733" s="5">
        <v>42607</v>
      </c>
      <c r="R733" s="6">
        <v>44072</v>
      </c>
      <c r="S733" s="7" t="s">
        <v>8</v>
      </c>
      <c r="T733" s="1">
        <v>640794</v>
      </c>
      <c r="U733" s="1">
        <v>640795</v>
      </c>
      <c r="W733" s="16">
        <v>6154</v>
      </c>
      <c r="X733" s="15">
        <v>640751</v>
      </c>
      <c r="Y733" t="s">
        <v>9</v>
      </c>
      <c r="AA733">
        <v>100.682</v>
      </c>
    </row>
    <row r="734" spans="1:27" ht="51" x14ac:dyDescent="0.2">
      <c r="A734" s="1">
        <v>641252</v>
      </c>
      <c r="B734" s="14">
        <v>97203075</v>
      </c>
      <c r="C734" s="3" t="s">
        <v>1955</v>
      </c>
      <c r="D734" s="4" t="s">
        <v>1956</v>
      </c>
      <c r="F734" t="s">
        <v>190</v>
      </c>
      <c r="I734">
        <v>25421347</v>
      </c>
      <c r="K734" t="s">
        <v>3</v>
      </c>
      <c r="L734">
        <v>75205322</v>
      </c>
      <c r="M734" t="s">
        <v>16</v>
      </c>
      <c r="N734" t="s">
        <v>5</v>
      </c>
      <c r="O734" t="s">
        <v>6</v>
      </c>
      <c r="P734" t="s">
        <v>7</v>
      </c>
      <c r="Q734" s="5">
        <v>42548</v>
      </c>
      <c r="R734" s="6">
        <v>44522</v>
      </c>
      <c r="S734" s="7" t="s">
        <v>8</v>
      </c>
      <c r="T734" s="1">
        <v>640794</v>
      </c>
      <c r="U734" s="1">
        <v>640795</v>
      </c>
      <c r="W734" s="13">
        <v>6155</v>
      </c>
      <c r="X734" s="14">
        <v>7126</v>
      </c>
      <c r="Y734" t="s">
        <v>9</v>
      </c>
      <c r="AA734">
        <v>64.561000000000007</v>
      </c>
    </row>
    <row r="735" spans="1:27" ht="51" x14ac:dyDescent="0.2">
      <c r="A735" s="1">
        <v>641252</v>
      </c>
      <c r="B735" s="15">
        <v>97200440</v>
      </c>
      <c r="C735" s="3" t="s">
        <v>1957</v>
      </c>
      <c r="D735" s="4" t="s">
        <v>1958</v>
      </c>
      <c r="F735" t="s">
        <v>1959</v>
      </c>
      <c r="I735">
        <v>99812998</v>
      </c>
      <c r="K735" t="s">
        <v>3</v>
      </c>
      <c r="L735">
        <v>63384042</v>
      </c>
      <c r="M735" t="s">
        <v>456</v>
      </c>
      <c r="N735" t="s">
        <v>5</v>
      </c>
      <c r="O735" t="s">
        <v>34</v>
      </c>
      <c r="P735" t="s">
        <v>35</v>
      </c>
      <c r="Q735" s="5">
        <v>42535</v>
      </c>
      <c r="R735" s="6">
        <v>44465</v>
      </c>
      <c r="S735" s="7" t="s">
        <v>8</v>
      </c>
      <c r="T735" s="1">
        <v>640794</v>
      </c>
      <c r="U735" s="1">
        <v>640795</v>
      </c>
      <c r="W735" s="16">
        <v>6154</v>
      </c>
      <c r="X735" s="15">
        <v>640751</v>
      </c>
      <c r="Y735" t="s">
        <v>9</v>
      </c>
      <c r="AA735">
        <v>115.158</v>
      </c>
    </row>
    <row r="736" spans="1:27" ht="51" x14ac:dyDescent="0.2">
      <c r="A736" s="1">
        <v>641252</v>
      </c>
      <c r="B736" s="14">
        <v>97198572</v>
      </c>
      <c r="C736" s="3" t="s">
        <v>1960</v>
      </c>
      <c r="D736" s="4" t="s">
        <v>1961</v>
      </c>
      <c r="F736" t="s">
        <v>1962</v>
      </c>
      <c r="I736">
        <v>24237987</v>
      </c>
      <c r="K736" t="s">
        <v>3</v>
      </c>
      <c r="L736">
        <v>100045587</v>
      </c>
      <c r="M736" t="s">
        <v>4</v>
      </c>
      <c r="N736" t="s">
        <v>5</v>
      </c>
      <c r="O736" t="s">
        <v>6</v>
      </c>
      <c r="P736" t="s">
        <v>7</v>
      </c>
      <c r="Q736" s="5">
        <v>42184</v>
      </c>
      <c r="R736" s="6">
        <v>44311</v>
      </c>
      <c r="S736" s="7" t="s">
        <v>8</v>
      </c>
      <c r="T736" s="1">
        <v>640794</v>
      </c>
      <c r="U736" s="1">
        <v>640795</v>
      </c>
      <c r="W736" s="13">
        <v>6154</v>
      </c>
      <c r="X736" s="14">
        <v>640751</v>
      </c>
      <c r="Y736" t="s">
        <v>9</v>
      </c>
      <c r="AA736">
        <v>107.93899999999999</v>
      </c>
    </row>
    <row r="737" spans="1:27" ht="51" x14ac:dyDescent="0.2">
      <c r="A737" s="1">
        <v>641252</v>
      </c>
      <c r="B737" s="2">
        <v>97196381</v>
      </c>
      <c r="C737" s="3" t="s">
        <v>1963</v>
      </c>
      <c r="D737" s="4" t="s">
        <v>1964</v>
      </c>
      <c r="F737">
        <v>0</v>
      </c>
      <c r="I737">
        <v>23203759</v>
      </c>
      <c r="K737" t="s">
        <v>3</v>
      </c>
      <c r="L737">
        <v>89379722</v>
      </c>
      <c r="M737" t="s">
        <v>26</v>
      </c>
      <c r="N737" t="s">
        <v>5</v>
      </c>
      <c r="O737" t="s">
        <v>6</v>
      </c>
      <c r="P737" t="s">
        <v>7</v>
      </c>
      <c r="Q737" s="5">
        <v>42605</v>
      </c>
      <c r="R737" s="6">
        <v>44252</v>
      </c>
      <c r="S737" s="7" t="s">
        <v>8</v>
      </c>
      <c r="T737" s="1">
        <v>640794</v>
      </c>
      <c r="U737" s="1">
        <v>640795</v>
      </c>
      <c r="W737" s="8">
        <v>555027</v>
      </c>
      <c r="X737" s="9">
        <v>6167</v>
      </c>
      <c r="Y737" t="s">
        <v>9</v>
      </c>
      <c r="AA737">
        <v>82.207999999999998</v>
      </c>
    </row>
    <row r="738" spans="1:27" ht="51" x14ac:dyDescent="0.2">
      <c r="A738" s="1">
        <v>641252</v>
      </c>
      <c r="B738" s="34">
        <v>97194517</v>
      </c>
      <c r="C738" s="3" t="s">
        <v>1965</v>
      </c>
      <c r="D738" s="4" t="s">
        <v>1966</v>
      </c>
      <c r="F738">
        <v>0</v>
      </c>
      <c r="I738">
        <v>24702856</v>
      </c>
      <c r="K738" t="s">
        <v>3</v>
      </c>
      <c r="L738">
        <v>108672911</v>
      </c>
      <c r="M738" t="s">
        <v>4</v>
      </c>
      <c r="N738" t="s">
        <v>5</v>
      </c>
      <c r="O738" t="s">
        <v>6</v>
      </c>
      <c r="P738" t="s">
        <v>7</v>
      </c>
      <c r="Q738" s="5">
        <v>42534</v>
      </c>
      <c r="R738" s="6">
        <v>44466</v>
      </c>
      <c r="S738" s="7" t="s">
        <v>8</v>
      </c>
      <c r="T738" s="1">
        <v>640794</v>
      </c>
      <c r="U738" s="1">
        <v>640795</v>
      </c>
      <c r="W738" s="35">
        <v>6155</v>
      </c>
      <c r="X738" s="34">
        <v>640750</v>
      </c>
      <c r="Y738" t="s">
        <v>9</v>
      </c>
      <c r="AA738">
        <v>77.709000000000003</v>
      </c>
    </row>
    <row r="739" spans="1:27" ht="68" x14ac:dyDescent="0.2">
      <c r="A739" s="1">
        <v>641252</v>
      </c>
      <c r="B739" s="22">
        <v>97191693</v>
      </c>
      <c r="C739" s="3" t="s">
        <v>1967</v>
      </c>
      <c r="D739" s="4" t="s">
        <v>1968</v>
      </c>
      <c r="F739" t="s">
        <v>303</v>
      </c>
      <c r="I739">
        <v>71992616</v>
      </c>
      <c r="K739" t="s">
        <v>3</v>
      </c>
      <c r="L739">
        <v>76466831</v>
      </c>
      <c r="M739" t="s">
        <v>109</v>
      </c>
      <c r="N739" t="s">
        <v>5</v>
      </c>
      <c r="O739" t="s">
        <v>34</v>
      </c>
      <c r="P739" t="s">
        <v>35</v>
      </c>
      <c r="Q739" s="5">
        <v>42603</v>
      </c>
      <c r="R739" s="6">
        <v>44522</v>
      </c>
      <c r="S739" s="7" t="s">
        <v>8</v>
      </c>
      <c r="T739" s="1">
        <v>640794</v>
      </c>
      <c r="U739" s="1">
        <v>640795</v>
      </c>
      <c r="W739" s="23">
        <v>6154</v>
      </c>
      <c r="X739" s="22">
        <v>640751</v>
      </c>
      <c r="Y739" t="s">
        <v>9</v>
      </c>
      <c r="AA739">
        <v>36.21</v>
      </c>
    </row>
    <row r="740" spans="1:27" ht="68" x14ac:dyDescent="0.2">
      <c r="A740" s="1">
        <v>641252</v>
      </c>
      <c r="B740" s="24">
        <v>97161925</v>
      </c>
      <c r="C740" s="3" t="s">
        <v>1969</v>
      </c>
      <c r="D740" s="4" t="s">
        <v>1970</v>
      </c>
      <c r="F740" t="s">
        <v>1971</v>
      </c>
      <c r="I740">
        <v>91778011</v>
      </c>
      <c r="K740" t="s">
        <v>3</v>
      </c>
      <c r="L740">
        <v>73395098</v>
      </c>
      <c r="M740" t="s">
        <v>30</v>
      </c>
      <c r="N740" t="s">
        <v>5</v>
      </c>
      <c r="O740" t="s">
        <v>39</v>
      </c>
      <c r="P740" t="s">
        <v>35</v>
      </c>
      <c r="Q740" s="5">
        <v>42533</v>
      </c>
      <c r="R740" s="6">
        <v>44496</v>
      </c>
      <c r="S740" s="7" t="s">
        <v>8</v>
      </c>
      <c r="T740" s="1">
        <v>640794</v>
      </c>
      <c r="U740" s="1">
        <v>640795</v>
      </c>
      <c r="W740" s="25">
        <v>6154</v>
      </c>
      <c r="X740" s="24">
        <v>640751</v>
      </c>
      <c r="Y740" t="s">
        <v>9</v>
      </c>
      <c r="AA740">
        <v>331.64600000000002</v>
      </c>
    </row>
    <row r="741" spans="1:27" ht="51" x14ac:dyDescent="0.2">
      <c r="A741" s="1">
        <v>641252</v>
      </c>
      <c r="B741" s="44">
        <v>97152160</v>
      </c>
      <c r="C741" s="3" t="s">
        <v>1972</v>
      </c>
      <c r="D741" s="4" t="s">
        <v>1973</v>
      </c>
      <c r="F741" t="s">
        <v>1974</v>
      </c>
      <c r="I741">
        <v>99725855</v>
      </c>
      <c r="K741" t="s">
        <v>3</v>
      </c>
      <c r="L741">
        <v>62025867</v>
      </c>
      <c r="M741" t="s">
        <v>109</v>
      </c>
      <c r="N741" t="s">
        <v>5</v>
      </c>
      <c r="O741" t="s">
        <v>39</v>
      </c>
      <c r="P741" t="s">
        <v>35</v>
      </c>
      <c r="Q741" s="5">
        <v>42544</v>
      </c>
      <c r="R741" s="6">
        <v>43888</v>
      </c>
      <c r="S741" s="7" t="s">
        <v>8</v>
      </c>
      <c r="T741" s="1">
        <v>640794</v>
      </c>
      <c r="U741" s="1">
        <v>640795</v>
      </c>
      <c r="W741" s="45">
        <v>6155</v>
      </c>
      <c r="X741" s="44">
        <v>6158</v>
      </c>
      <c r="Y741" t="s">
        <v>9</v>
      </c>
      <c r="AA741">
        <v>485.04500000000002</v>
      </c>
    </row>
    <row r="742" spans="1:27" ht="51" x14ac:dyDescent="0.2">
      <c r="A742" s="1">
        <v>641252</v>
      </c>
      <c r="B742" s="31">
        <v>97142840</v>
      </c>
      <c r="C742" s="3" t="s">
        <v>1975</v>
      </c>
      <c r="D742" s="4" t="s">
        <v>1976</v>
      </c>
      <c r="F742" t="s">
        <v>1977</v>
      </c>
      <c r="I742">
        <v>24582116</v>
      </c>
      <c r="K742" t="s">
        <v>3</v>
      </c>
      <c r="L742">
        <v>109172454</v>
      </c>
      <c r="M742" t="s">
        <v>4</v>
      </c>
      <c r="N742" t="s">
        <v>5</v>
      </c>
      <c r="O742" t="s">
        <v>6</v>
      </c>
      <c r="P742" t="s">
        <v>7</v>
      </c>
      <c r="Q742" s="5">
        <v>42544</v>
      </c>
      <c r="R742" s="6">
        <v>44221</v>
      </c>
      <c r="S742" s="7" t="s">
        <v>8</v>
      </c>
      <c r="T742" s="1">
        <v>640794</v>
      </c>
      <c r="U742" s="1">
        <v>640795</v>
      </c>
      <c r="W742" s="32">
        <v>6154</v>
      </c>
      <c r="X742" s="32">
        <v>640751</v>
      </c>
      <c r="Y742" t="s">
        <v>9</v>
      </c>
      <c r="AA742">
        <v>127.562</v>
      </c>
    </row>
    <row r="743" spans="1:27" ht="68" x14ac:dyDescent="0.2">
      <c r="A743" s="1">
        <v>641252</v>
      </c>
      <c r="B743" s="2">
        <v>97135288</v>
      </c>
      <c r="C743" s="3" t="s">
        <v>1978</v>
      </c>
      <c r="D743" s="4" t="s">
        <v>1979</v>
      </c>
      <c r="F743" t="s">
        <v>1980</v>
      </c>
      <c r="I743">
        <v>91788500</v>
      </c>
      <c r="K743" t="s">
        <v>3</v>
      </c>
      <c r="L743">
        <v>111407216</v>
      </c>
      <c r="M743" t="s">
        <v>109</v>
      </c>
      <c r="N743" t="s">
        <v>5</v>
      </c>
      <c r="O743" t="s">
        <v>34</v>
      </c>
      <c r="P743" t="s">
        <v>35</v>
      </c>
      <c r="Q743" s="5">
        <v>42515</v>
      </c>
      <c r="R743" s="6">
        <v>44496</v>
      </c>
      <c r="S743" s="7" t="s">
        <v>8</v>
      </c>
      <c r="T743" s="1">
        <v>640794</v>
      </c>
      <c r="U743" s="1">
        <v>640795</v>
      </c>
      <c r="W743" s="13">
        <v>6155</v>
      </c>
      <c r="X743" s="13">
        <v>640750</v>
      </c>
      <c r="Y743" t="s">
        <v>9</v>
      </c>
      <c r="AA743">
        <v>70.09</v>
      </c>
    </row>
    <row r="744" spans="1:27" ht="68" x14ac:dyDescent="0.2">
      <c r="A744" s="1">
        <v>641252</v>
      </c>
      <c r="B744" s="15">
        <v>97123845</v>
      </c>
      <c r="C744" s="3" t="s">
        <v>1981</v>
      </c>
      <c r="D744" s="4" t="s">
        <v>1982</v>
      </c>
      <c r="F744" t="s">
        <v>1983</v>
      </c>
      <c r="I744">
        <v>98927034</v>
      </c>
      <c r="K744" t="s">
        <v>3</v>
      </c>
      <c r="L744">
        <v>61317592</v>
      </c>
      <c r="M744" t="s">
        <v>175</v>
      </c>
      <c r="N744" t="s">
        <v>5</v>
      </c>
      <c r="O744" t="s">
        <v>34</v>
      </c>
      <c r="P744" t="s">
        <v>35</v>
      </c>
      <c r="Q744" s="5">
        <v>42536</v>
      </c>
      <c r="R744" s="6">
        <v>44432</v>
      </c>
      <c r="S744" s="7" t="s">
        <v>8</v>
      </c>
      <c r="T744" s="1">
        <v>640794</v>
      </c>
      <c r="U744" s="1">
        <v>640795</v>
      </c>
      <c r="W744" s="16">
        <v>6154</v>
      </c>
      <c r="X744" s="15">
        <v>640751</v>
      </c>
      <c r="Y744" t="s">
        <v>9</v>
      </c>
      <c r="AA744">
        <v>247.072</v>
      </c>
    </row>
    <row r="745" spans="1:27" ht="85" x14ac:dyDescent="0.2">
      <c r="A745" s="1">
        <v>641252</v>
      </c>
      <c r="B745" s="2">
        <v>97122853</v>
      </c>
      <c r="C745" s="3" t="s">
        <v>1984</v>
      </c>
      <c r="D745" s="4" t="s">
        <v>1985</v>
      </c>
      <c r="F745" t="s">
        <v>1501</v>
      </c>
      <c r="I745">
        <v>25554209</v>
      </c>
      <c r="K745" t="s">
        <v>3</v>
      </c>
      <c r="L745">
        <v>91345753</v>
      </c>
      <c r="M745" t="s">
        <v>26</v>
      </c>
      <c r="N745" t="s">
        <v>5</v>
      </c>
      <c r="O745" t="s">
        <v>6</v>
      </c>
      <c r="P745" t="s">
        <v>7</v>
      </c>
      <c r="Q745" s="5">
        <v>42582</v>
      </c>
      <c r="R745" s="6">
        <v>44273</v>
      </c>
      <c r="S745" s="7" t="s">
        <v>8</v>
      </c>
      <c r="T745" s="1">
        <v>640794</v>
      </c>
      <c r="U745" s="1">
        <v>640795</v>
      </c>
      <c r="W745" s="8">
        <v>555027</v>
      </c>
      <c r="X745" s="9">
        <v>6167</v>
      </c>
      <c r="Y745" t="s">
        <v>9</v>
      </c>
      <c r="AA745">
        <v>24.588000000000001</v>
      </c>
    </row>
    <row r="746" spans="1:27" ht="51" x14ac:dyDescent="0.2">
      <c r="A746" s="1">
        <v>641252</v>
      </c>
      <c r="B746" s="15">
        <v>97122105</v>
      </c>
      <c r="C746" s="3" t="s">
        <v>1986</v>
      </c>
      <c r="D746" s="4" t="s">
        <v>1987</v>
      </c>
      <c r="F746">
        <v>0</v>
      </c>
      <c r="I746">
        <v>24821636</v>
      </c>
      <c r="K746" t="s">
        <v>3</v>
      </c>
      <c r="L746">
        <v>62541745</v>
      </c>
      <c r="M746" t="s">
        <v>4</v>
      </c>
      <c r="N746" t="s">
        <v>5</v>
      </c>
      <c r="O746" t="s">
        <v>6</v>
      </c>
      <c r="P746" t="s">
        <v>7</v>
      </c>
      <c r="Q746" s="5">
        <v>42548</v>
      </c>
      <c r="R746" s="6">
        <v>44522</v>
      </c>
      <c r="S746" s="7" t="s">
        <v>8</v>
      </c>
      <c r="T746" s="1">
        <v>640794</v>
      </c>
      <c r="U746" s="1">
        <v>640795</v>
      </c>
      <c r="W746" s="16">
        <v>6154</v>
      </c>
      <c r="X746" s="15">
        <v>640751</v>
      </c>
      <c r="Y746" t="s">
        <v>9</v>
      </c>
      <c r="AA746">
        <v>64.061000000000007</v>
      </c>
    </row>
    <row r="747" spans="1:27" ht="68" x14ac:dyDescent="0.2">
      <c r="A747" s="1">
        <v>641252</v>
      </c>
      <c r="B747" s="34">
        <v>97116877</v>
      </c>
      <c r="C747" s="3" t="s">
        <v>1988</v>
      </c>
      <c r="D747" s="4" t="s">
        <v>1989</v>
      </c>
      <c r="F747" t="s">
        <v>1990</v>
      </c>
      <c r="I747">
        <v>26897157</v>
      </c>
      <c r="K747" t="s">
        <v>3</v>
      </c>
      <c r="L747">
        <v>5881076</v>
      </c>
      <c r="M747" t="s">
        <v>1991</v>
      </c>
      <c r="N747" t="s">
        <v>5</v>
      </c>
      <c r="O747" t="s">
        <v>6</v>
      </c>
      <c r="P747" t="s">
        <v>7</v>
      </c>
      <c r="Q747" s="5">
        <v>42431</v>
      </c>
      <c r="R747" s="6">
        <v>43855</v>
      </c>
      <c r="S747" s="7" t="s">
        <v>8</v>
      </c>
      <c r="T747" s="1">
        <v>640794</v>
      </c>
      <c r="U747" s="1">
        <v>640795</v>
      </c>
      <c r="W747" s="35">
        <v>6154</v>
      </c>
      <c r="X747" s="34">
        <v>640751</v>
      </c>
      <c r="Y747" t="s">
        <v>9</v>
      </c>
      <c r="AA747">
        <v>130.27099999999999</v>
      </c>
    </row>
    <row r="748" spans="1:27" ht="51" x14ac:dyDescent="0.2">
      <c r="A748" s="1">
        <v>641252</v>
      </c>
      <c r="B748" s="15">
        <v>97114807</v>
      </c>
      <c r="C748" s="3" t="s">
        <v>1992</v>
      </c>
      <c r="D748" s="4" t="s">
        <v>1993</v>
      </c>
      <c r="F748" t="s">
        <v>1994</v>
      </c>
      <c r="I748">
        <v>25560132</v>
      </c>
      <c r="K748" t="s">
        <v>3</v>
      </c>
      <c r="L748">
        <v>76087668</v>
      </c>
      <c r="M748" t="s">
        <v>16</v>
      </c>
      <c r="N748" t="s">
        <v>5</v>
      </c>
      <c r="O748" t="s">
        <v>6</v>
      </c>
      <c r="P748" t="s">
        <v>7</v>
      </c>
      <c r="Q748" s="5">
        <v>42605</v>
      </c>
      <c r="R748" s="6">
        <v>44497</v>
      </c>
      <c r="S748" s="7" t="s">
        <v>8</v>
      </c>
      <c r="T748" s="1">
        <v>640794</v>
      </c>
      <c r="U748" s="1">
        <v>640795</v>
      </c>
      <c r="W748" s="16">
        <v>6155</v>
      </c>
      <c r="X748" s="15">
        <v>640750</v>
      </c>
      <c r="Y748" t="s">
        <v>9</v>
      </c>
      <c r="AA748">
        <v>85.558999999999997</v>
      </c>
    </row>
    <row r="749" spans="1:27" ht="68" x14ac:dyDescent="0.2">
      <c r="A749" s="1">
        <v>641252</v>
      </c>
      <c r="B749" s="14">
        <v>97111510</v>
      </c>
      <c r="C749" s="3" t="s">
        <v>1995</v>
      </c>
      <c r="D749" s="4" t="s">
        <v>1996</v>
      </c>
      <c r="F749" t="s">
        <v>1997</v>
      </c>
      <c r="I749">
        <v>24699083</v>
      </c>
      <c r="K749" t="s">
        <v>3</v>
      </c>
      <c r="L749">
        <v>98020952</v>
      </c>
      <c r="M749" t="s">
        <v>26</v>
      </c>
      <c r="N749" t="s">
        <v>5</v>
      </c>
      <c r="O749" t="s">
        <v>6</v>
      </c>
      <c r="P749" t="s">
        <v>7</v>
      </c>
      <c r="Q749" s="5">
        <v>42542</v>
      </c>
      <c r="R749" s="6">
        <v>43495</v>
      </c>
      <c r="S749" s="7" t="s">
        <v>8</v>
      </c>
      <c r="T749" s="1">
        <v>640794</v>
      </c>
      <c r="U749" s="1">
        <v>640795</v>
      </c>
      <c r="W749" s="13">
        <v>6155</v>
      </c>
      <c r="X749" s="14">
        <v>6158</v>
      </c>
      <c r="Y749" t="s">
        <v>9</v>
      </c>
      <c r="AA749">
        <v>81.234999999999999</v>
      </c>
    </row>
    <row r="750" spans="1:27" ht="51" x14ac:dyDescent="0.2">
      <c r="A750" s="1">
        <v>641252</v>
      </c>
      <c r="B750" s="15">
        <v>97110980</v>
      </c>
      <c r="C750" s="3" t="s">
        <v>1998</v>
      </c>
      <c r="D750" s="4" t="s">
        <v>1999</v>
      </c>
      <c r="F750" t="s">
        <v>2000</v>
      </c>
      <c r="I750">
        <v>92403196</v>
      </c>
      <c r="K750" t="s">
        <v>3</v>
      </c>
      <c r="L750">
        <v>83456391</v>
      </c>
      <c r="M750" t="s">
        <v>4</v>
      </c>
      <c r="N750" t="s">
        <v>5</v>
      </c>
      <c r="O750" t="s">
        <v>39</v>
      </c>
      <c r="P750" t="s">
        <v>35</v>
      </c>
      <c r="Q750" s="5">
        <v>42540</v>
      </c>
      <c r="R750" s="6">
        <v>43976</v>
      </c>
      <c r="S750" s="7" t="s">
        <v>8</v>
      </c>
      <c r="T750" s="1">
        <v>640794</v>
      </c>
      <c r="U750" s="1">
        <v>640795</v>
      </c>
      <c r="W750" s="13">
        <v>6155</v>
      </c>
      <c r="X750" s="15">
        <v>6158</v>
      </c>
      <c r="Y750" t="s">
        <v>9</v>
      </c>
      <c r="AA750">
        <v>1382.15</v>
      </c>
    </row>
    <row r="751" spans="1:27" ht="51" x14ac:dyDescent="0.2">
      <c r="A751" s="1">
        <v>641252</v>
      </c>
      <c r="B751" s="15">
        <v>97105193</v>
      </c>
      <c r="C751" s="3" t="s">
        <v>2001</v>
      </c>
      <c r="D751" s="4" t="s">
        <v>2001</v>
      </c>
      <c r="F751" t="s">
        <v>2002</v>
      </c>
      <c r="I751">
        <v>71936100</v>
      </c>
      <c r="K751" t="s">
        <v>3</v>
      </c>
      <c r="L751">
        <v>89802528</v>
      </c>
      <c r="M751" t="s">
        <v>4</v>
      </c>
      <c r="N751" t="s">
        <v>5</v>
      </c>
      <c r="O751" t="s">
        <v>39</v>
      </c>
      <c r="P751" t="s">
        <v>35</v>
      </c>
      <c r="Q751" s="5">
        <v>42535</v>
      </c>
      <c r="R751" s="6">
        <v>44068</v>
      </c>
      <c r="S751" s="7" t="s">
        <v>8</v>
      </c>
      <c r="T751" s="1">
        <v>640794</v>
      </c>
      <c r="U751" s="1">
        <v>640795</v>
      </c>
      <c r="W751" s="16">
        <v>6155</v>
      </c>
      <c r="X751" s="15">
        <v>640754</v>
      </c>
      <c r="Y751" t="s">
        <v>9</v>
      </c>
      <c r="AA751">
        <v>79.13</v>
      </c>
    </row>
    <row r="752" spans="1:27" ht="85" x14ac:dyDescent="0.2">
      <c r="A752" s="1">
        <v>641252</v>
      </c>
      <c r="B752" s="34">
        <v>97098012</v>
      </c>
      <c r="C752" s="3" t="s">
        <v>2003</v>
      </c>
      <c r="D752" s="4" t="s">
        <v>2004</v>
      </c>
      <c r="F752">
        <v>0</v>
      </c>
      <c r="I752">
        <v>24185070</v>
      </c>
      <c r="K752" t="s">
        <v>3</v>
      </c>
      <c r="L752">
        <v>105786458</v>
      </c>
      <c r="M752" t="s">
        <v>109</v>
      </c>
      <c r="N752" t="s">
        <v>5</v>
      </c>
      <c r="O752" t="s">
        <v>6</v>
      </c>
      <c r="P752" t="s">
        <v>7</v>
      </c>
      <c r="Q752" s="5">
        <v>42533</v>
      </c>
      <c r="R752" s="6">
        <v>44466</v>
      </c>
      <c r="S752" s="7" t="s">
        <v>8</v>
      </c>
      <c r="T752" s="1">
        <v>640794</v>
      </c>
      <c r="U752" s="1">
        <v>640795</v>
      </c>
      <c r="W752" s="23">
        <v>6155</v>
      </c>
      <c r="X752" s="22">
        <v>640750</v>
      </c>
      <c r="Y752" t="s">
        <v>9</v>
      </c>
      <c r="AA752">
        <v>85.783000000000001</v>
      </c>
    </row>
    <row r="753" spans="1:27" ht="51" x14ac:dyDescent="0.2">
      <c r="A753" s="1">
        <v>641252</v>
      </c>
      <c r="B753" s="22">
        <v>97093592</v>
      </c>
      <c r="C753" s="3" t="s">
        <v>2005</v>
      </c>
      <c r="D753" s="4" t="s">
        <v>2006</v>
      </c>
      <c r="F753">
        <v>0</v>
      </c>
      <c r="I753">
        <v>24437756</v>
      </c>
      <c r="K753" t="s">
        <v>3</v>
      </c>
      <c r="L753">
        <v>75361218</v>
      </c>
      <c r="M753" t="s">
        <v>4</v>
      </c>
      <c r="N753" t="s">
        <v>5</v>
      </c>
      <c r="O753" t="s">
        <v>6</v>
      </c>
      <c r="P753" t="s">
        <v>7</v>
      </c>
      <c r="Q753" s="5">
        <v>42509</v>
      </c>
      <c r="R753" s="6">
        <v>44311</v>
      </c>
      <c r="S753" s="7" t="s">
        <v>8</v>
      </c>
      <c r="T753" s="1">
        <v>640794</v>
      </c>
      <c r="U753" s="1">
        <v>640795</v>
      </c>
      <c r="W753" s="23">
        <v>6155</v>
      </c>
      <c r="X753" s="22">
        <v>640750</v>
      </c>
      <c r="Y753" t="s">
        <v>9</v>
      </c>
      <c r="AA753">
        <v>83.17</v>
      </c>
    </row>
    <row r="754" spans="1:27" ht="51" x14ac:dyDescent="0.2">
      <c r="A754" s="1">
        <v>641252</v>
      </c>
      <c r="B754" s="34">
        <v>97085820</v>
      </c>
      <c r="C754" s="3" t="s">
        <v>2007</v>
      </c>
      <c r="D754" s="4" t="s">
        <v>2008</v>
      </c>
      <c r="F754" t="s">
        <v>2009</v>
      </c>
      <c r="I754">
        <v>23214275</v>
      </c>
      <c r="K754" t="s">
        <v>3</v>
      </c>
      <c r="L754">
        <v>75789191</v>
      </c>
      <c r="M754" t="s">
        <v>26</v>
      </c>
      <c r="N754" t="s">
        <v>5</v>
      </c>
      <c r="O754" t="s">
        <v>6</v>
      </c>
      <c r="P754" t="s">
        <v>7</v>
      </c>
      <c r="Q754" s="5">
        <v>42517</v>
      </c>
      <c r="R754" s="6">
        <v>44522</v>
      </c>
      <c r="S754" s="7" t="s">
        <v>8</v>
      </c>
      <c r="T754" s="1">
        <v>640794</v>
      </c>
      <c r="U754" s="1">
        <v>640795</v>
      </c>
      <c r="W754" s="35">
        <v>6155</v>
      </c>
      <c r="X754" s="34">
        <v>6158</v>
      </c>
      <c r="Y754" t="s">
        <v>9</v>
      </c>
      <c r="AA754">
        <v>99.016000000000005</v>
      </c>
    </row>
    <row r="755" spans="1:27" ht="51" x14ac:dyDescent="0.2">
      <c r="A755" s="1">
        <v>641252</v>
      </c>
      <c r="B755" s="10">
        <v>97083422</v>
      </c>
      <c r="C755" s="3" t="s">
        <v>2010</v>
      </c>
      <c r="D755" s="4" t="s">
        <v>2011</v>
      </c>
      <c r="F755">
        <v>0</v>
      </c>
      <c r="I755">
        <v>71920034</v>
      </c>
      <c r="K755" t="s">
        <v>3</v>
      </c>
      <c r="L755">
        <v>107635958</v>
      </c>
      <c r="M755" t="s">
        <v>109</v>
      </c>
      <c r="N755" t="s">
        <v>5</v>
      </c>
      <c r="O755" t="s">
        <v>34</v>
      </c>
      <c r="P755" t="s">
        <v>35</v>
      </c>
      <c r="Q755" s="5">
        <v>42534</v>
      </c>
      <c r="R755" s="6">
        <v>44253</v>
      </c>
      <c r="S755" s="7" t="s">
        <v>8</v>
      </c>
      <c r="T755" s="1">
        <v>640794</v>
      </c>
      <c r="U755" s="1">
        <v>640795</v>
      </c>
      <c r="W755" s="11">
        <v>6154</v>
      </c>
      <c r="X755" s="11">
        <v>640751</v>
      </c>
      <c r="Y755" t="s">
        <v>9</v>
      </c>
      <c r="AA755">
        <v>77.150000000000006</v>
      </c>
    </row>
    <row r="756" spans="1:27" ht="51" x14ac:dyDescent="0.2">
      <c r="A756" s="1">
        <v>641252</v>
      </c>
      <c r="B756" s="2">
        <v>97082697</v>
      </c>
      <c r="C756" s="3" t="s">
        <v>2012</v>
      </c>
      <c r="D756" s="4" t="s">
        <v>2013</v>
      </c>
      <c r="F756">
        <v>0</v>
      </c>
      <c r="I756">
        <v>92765899</v>
      </c>
      <c r="K756" t="s">
        <v>3</v>
      </c>
      <c r="L756">
        <v>89879547</v>
      </c>
      <c r="M756" t="s">
        <v>16</v>
      </c>
      <c r="N756" t="s">
        <v>5</v>
      </c>
      <c r="O756" t="s">
        <v>34</v>
      </c>
      <c r="P756" t="s">
        <v>35</v>
      </c>
      <c r="Q756" s="5">
        <v>42520</v>
      </c>
      <c r="R756" s="6">
        <v>44311</v>
      </c>
      <c r="S756" s="7" t="s">
        <v>8</v>
      </c>
      <c r="T756" s="1">
        <v>640794</v>
      </c>
      <c r="U756" s="1">
        <v>640795</v>
      </c>
      <c r="W756" s="23">
        <v>6155</v>
      </c>
      <c r="X756" s="22">
        <v>640750</v>
      </c>
      <c r="Y756" t="s">
        <v>9</v>
      </c>
      <c r="AA756">
        <v>173.84700000000001</v>
      </c>
    </row>
    <row r="757" spans="1:27" ht="102" x14ac:dyDescent="0.2">
      <c r="A757" s="1">
        <v>641252</v>
      </c>
      <c r="B757" s="34">
        <v>97081553</v>
      </c>
      <c r="C757" s="3" t="s">
        <v>2014</v>
      </c>
      <c r="D757" s="4" t="s">
        <v>2015</v>
      </c>
      <c r="F757">
        <v>0</v>
      </c>
      <c r="I757">
        <v>25691742</v>
      </c>
      <c r="K757" t="s">
        <v>3</v>
      </c>
      <c r="L757">
        <v>62026222</v>
      </c>
      <c r="M757" t="s">
        <v>26</v>
      </c>
      <c r="N757" t="s">
        <v>5</v>
      </c>
      <c r="O757" t="s">
        <v>6</v>
      </c>
      <c r="P757" t="s">
        <v>7</v>
      </c>
      <c r="Q757" s="5">
        <v>42514</v>
      </c>
      <c r="R757" s="6">
        <v>44311</v>
      </c>
      <c r="S757" s="7" t="s">
        <v>8</v>
      </c>
      <c r="T757" s="1">
        <v>640794</v>
      </c>
      <c r="U757" s="1">
        <v>640795</v>
      </c>
      <c r="W757" s="35">
        <v>6154</v>
      </c>
      <c r="X757" s="34">
        <v>640751</v>
      </c>
      <c r="Y757" t="s">
        <v>9</v>
      </c>
      <c r="AA757">
        <v>70.069999999999993</v>
      </c>
    </row>
    <row r="758" spans="1:27" ht="68" x14ac:dyDescent="0.2">
      <c r="A758" s="1">
        <v>641252</v>
      </c>
      <c r="B758" s="2">
        <v>97078281</v>
      </c>
      <c r="C758" s="3" t="s">
        <v>2016</v>
      </c>
      <c r="D758" s="4" t="s">
        <v>2017</v>
      </c>
      <c r="F758" t="s">
        <v>2018</v>
      </c>
      <c r="I758">
        <v>91778338</v>
      </c>
      <c r="K758" t="s">
        <v>3</v>
      </c>
      <c r="L758">
        <v>112806062</v>
      </c>
      <c r="M758" t="s">
        <v>154</v>
      </c>
      <c r="N758" t="s">
        <v>5</v>
      </c>
      <c r="O758" t="s">
        <v>34</v>
      </c>
      <c r="P758" t="s">
        <v>35</v>
      </c>
      <c r="Q758" s="5">
        <v>42537</v>
      </c>
      <c r="R758" s="6">
        <v>44496</v>
      </c>
      <c r="S758" s="7" t="s">
        <v>8</v>
      </c>
      <c r="T758" s="1">
        <v>640794</v>
      </c>
      <c r="U758" s="1">
        <v>640795</v>
      </c>
      <c r="W758" s="13">
        <v>6155</v>
      </c>
      <c r="X758" s="13">
        <v>641343</v>
      </c>
      <c r="Y758" t="s">
        <v>9</v>
      </c>
      <c r="AA758">
        <v>23.824999999999999</v>
      </c>
    </row>
    <row r="759" spans="1:27" ht="51" x14ac:dyDescent="0.2">
      <c r="A759" s="1">
        <v>641252</v>
      </c>
      <c r="B759" s="2">
        <v>97076090</v>
      </c>
      <c r="C759" s="3" t="s">
        <v>2019</v>
      </c>
      <c r="D759" s="4" t="s">
        <v>2020</v>
      </c>
      <c r="F759">
        <v>0</v>
      </c>
      <c r="I759">
        <v>24781474</v>
      </c>
      <c r="K759" t="s">
        <v>3</v>
      </c>
      <c r="L759">
        <v>79922929</v>
      </c>
      <c r="M759" t="s">
        <v>4</v>
      </c>
      <c r="N759" t="s">
        <v>5</v>
      </c>
      <c r="O759" t="s">
        <v>6</v>
      </c>
      <c r="P759" t="s">
        <v>7</v>
      </c>
      <c r="Q759" s="5">
        <v>42512</v>
      </c>
      <c r="R759" s="6">
        <v>44522</v>
      </c>
      <c r="S759" s="7" t="s">
        <v>8</v>
      </c>
      <c r="T759" s="1">
        <v>640794</v>
      </c>
      <c r="U759" s="1">
        <v>640795</v>
      </c>
      <c r="W759" s="17">
        <v>6154</v>
      </c>
      <c r="X759" s="18">
        <v>640751</v>
      </c>
      <c r="Y759" t="s">
        <v>9</v>
      </c>
      <c r="AA759">
        <v>64.311000000000007</v>
      </c>
    </row>
    <row r="760" spans="1:27" ht="51" x14ac:dyDescent="0.2">
      <c r="A760" s="1">
        <v>641252</v>
      </c>
      <c r="B760" s="15">
        <v>97073908</v>
      </c>
      <c r="C760" s="3" t="s">
        <v>2021</v>
      </c>
      <c r="D760" s="4" t="s">
        <v>2022</v>
      </c>
      <c r="F760">
        <v>0</v>
      </c>
      <c r="I760">
        <v>24544356</v>
      </c>
      <c r="K760" t="s">
        <v>3</v>
      </c>
      <c r="L760">
        <v>64299879</v>
      </c>
      <c r="M760" t="s">
        <v>4</v>
      </c>
      <c r="N760" t="s">
        <v>5</v>
      </c>
      <c r="O760" t="s">
        <v>6</v>
      </c>
      <c r="P760" t="s">
        <v>7</v>
      </c>
      <c r="Q760" s="5">
        <v>42659</v>
      </c>
      <c r="R760" s="6">
        <v>44252</v>
      </c>
      <c r="S760" s="7" t="s">
        <v>8</v>
      </c>
      <c r="T760" s="1">
        <v>640794</v>
      </c>
      <c r="U760" s="1">
        <v>640795</v>
      </c>
      <c r="W760" s="16">
        <v>6155</v>
      </c>
      <c r="X760" s="15">
        <v>640750</v>
      </c>
      <c r="Y760" t="s">
        <v>9</v>
      </c>
      <c r="AA760">
        <v>43.008000000000003</v>
      </c>
    </row>
    <row r="761" spans="1:27" ht="68" x14ac:dyDescent="0.2">
      <c r="A761" s="1">
        <v>641252</v>
      </c>
      <c r="B761" s="14">
        <v>97068408</v>
      </c>
      <c r="C761" s="3" t="s">
        <v>2023</v>
      </c>
      <c r="D761" s="4" t="s">
        <v>2024</v>
      </c>
      <c r="F761" t="s">
        <v>2025</v>
      </c>
      <c r="I761">
        <v>71917012</v>
      </c>
      <c r="K761" t="s">
        <v>3</v>
      </c>
      <c r="L761">
        <v>104697418</v>
      </c>
      <c r="M761" t="s">
        <v>4</v>
      </c>
      <c r="N761" t="s">
        <v>5</v>
      </c>
      <c r="O761" t="s">
        <v>34</v>
      </c>
      <c r="P761" t="s">
        <v>35</v>
      </c>
      <c r="Q761" s="5">
        <v>42515</v>
      </c>
      <c r="R761" s="6">
        <v>44496</v>
      </c>
      <c r="S761" s="7" t="s">
        <v>8</v>
      </c>
      <c r="T761" s="1">
        <v>640794</v>
      </c>
      <c r="U761" s="1">
        <v>640795</v>
      </c>
      <c r="W761" s="17">
        <v>6154</v>
      </c>
      <c r="X761" s="18">
        <v>640751</v>
      </c>
      <c r="Y761" t="s">
        <v>9</v>
      </c>
      <c r="AA761">
        <v>108.48</v>
      </c>
    </row>
    <row r="762" spans="1:27" ht="68" x14ac:dyDescent="0.2">
      <c r="A762" s="1">
        <v>641252</v>
      </c>
      <c r="B762" s="2">
        <v>97022070</v>
      </c>
      <c r="C762" s="3" t="s">
        <v>2026</v>
      </c>
      <c r="D762" s="4" t="s">
        <v>2027</v>
      </c>
      <c r="F762" t="s">
        <v>2028</v>
      </c>
      <c r="I762">
        <v>25431668</v>
      </c>
      <c r="K762" t="s">
        <v>3</v>
      </c>
      <c r="L762">
        <v>82555277</v>
      </c>
      <c r="M762" t="s">
        <v>30</v>
      </c>
      <c r="N762" t="s">
        <v>5</v>
      </c>
      <c r="O762" t="s">
        <v>6</v>
      </c>
      <c r="P762" t="s">
        <v>7</v>
      </c>
      <c r="Q762" s="5">
        <v>42529</v>
      </c>
      <c r="R762" s="6">
        <v>44424</v>
      </c>
      <c r="S762" s="7" t="s">
        <v>8</v>
      </c>
      <c r="T762" s="1">
        <v>640794</v>
      </c>
      <c r="U762" s="1">
        <v>640795</v>
      </c>
      <c r="W762" s="8">
        <v>555027</v>
      </c>
      <c r="X762" s="9">
        <v>6167</v>
      </c>
      <c r="Y762" t="s">
        <v>9</v>
      </c>
      <c r="AA762">
        <v>90.518000000000001</v>
      </c>
    </row>
    <row r="763" spans="1:27" ht="68" x14ac:dyDescent="0.2">
      <c r="A763" s="1">
        <v>641252</v>
      </c>
      <c r="B763" s="14">
        <v>97017450</v>
      </c>
      <c r="C763" s="3" t="s">
        <v>2029</v>
      </c>
      <c r="D763" s="4" t="s">
        <v>2030</v>
      </c>
      <c r="F763" t="s">
        <v>1430</v>
      </c>
      <c r="I763">
        <v>24715089</v>
      </c>
      <c r="K763" t="s">
        <v>3</v>
      </c>
      <c r="L763">
        <v>98415206</v>
      </c>
      <c r="M763" t="s">
        <v>26</v>
      </c>
      <c r="N763" t="s">
        <v>5</v>
      </c>
      <c r="O763" t="s">
        <v>6</v>
      </c>
      <c r="P763" t="s">
        <v>7</v>
      </c>
      <c r="Q763" s="5">
        <v>42544</v>
      </c>
      <c r="R763" s="6">
        <v>44221</v>
      </c>
      <c r="S763" s="7" t="s">
        <v>8</v>
      </c>
      <c r="T763" s="1">
        <v>640794</v>
      </c>
      <c r="U763" s="1">
        <v>640795</v>
      </c>
      <c r="W763" s="13">
        <v>6155</v>
      </c>
      <c r="X763" s="14">
        <v>640750</v>
      </c>
      <c r="Y763" t="s">
        <v>9</v>
      </c>
      <c r="AA763">
        <v>105.61</v>
      </c>
    </row>
    <row r="764" spans="1:27" ht="51" x14ac:dyDescent="0.2">
      <c r="A764" s="1">
        <v>641252</v>
      </c>
      <c r="B764" s="20">
        <v>97008552</v>
      </c>
      <c r="C764" s="3" t="s">
        <v>2031</v>
      </c>
      <c r="D764" s="4" t="s">
        <v>2031</v>
      </c>
      <c r="F764" t="s">
        <v>424</v>
      </c>
      <c r="I764">
        <v>92934749</v>
      </c>
      <c r="K764" t="s">
        <v>3</v>
      </c>
      <c r="L764">
        <v>112304645</v>
      </c>
      <c r="M764" t="s">
        <v>30</v>
      </c>
      <c r="N764" t="s">
        <v>5</v>
      </c>
      <c r="O764" t="s">
        <v>34</v>
      </c>
      <c r="P764" t="s">
        <v>35</v>
      </c>
      <c r="Q764" s="5">
        <v>42526</v>
      </c>
      <c r="R764" s="6">
        <v>44377</v>
      </c>
      <c r="S764" s="7" t="s">
        <v>8</v>
      </c>
      <c r="T764" s="1">
        <v>640794</v>
      </c>
      <c r="U764" s="1">
        <v>640795</v>
      </c>
      <c r="W764" s="21">
        <v>6154</v>
      </c>
      <c r="X764" s="21">
        <v>640751</v>
      </c>
      <c r="Y764" t="s">
        <v>9</v>
      </c>
      <c r="AA764">
        <v>78.11</v>
      </c>
    </row>
    <row r="765" spans="1:27" ht="51" x14ac:dyDescent="0.2">
      <c r="A765" s="1">
        <v>641252</v>
      </c>
      <c r="B765" s="34">
        <v>97006701</v>
      </c>
      <c r="C765" s="3" t="s">
        <v>2032</v>
      </c>
      <c r="D765" s="4" t="s">
        <v>2033</v>
      </c>
      <c r="F765" t="s">
        <v>1430</v>
      </c>
      <c r="I765">
        <v>91489311</v>
      </c>
      <c r="K765" t="s">
        <v>3</v>
      </c>
      <c r="L765">
        <v>108327538</v>
      </c>
      <c r="M765" t="s">
        <v>26</v>
      </c>
      <c r="N765" t="s">
        <v>5</v>
      </c>
      <c r="O765" t="s">
        <v>34</v>
      </c>
      <c r="P765" t="s">
        <v>35</v>
      </c>
      <c r="Q765" s="5">
        <v>42519</v>
      </c>
      <c r="R765" s="6">
        <v>44392</v>
      </c>
      <c r="S765" s="7" t="s">
        <v>8</v>
      </c>
      <c r="T765" s="1">
        <v>640794</v>
      </c>
      <c r="U765" s="1">
        <v>640795</v>
      </c>
      <c r="W765" s="35">
        <v>6154</v>
      </c>
      <c r="X765" s="34">
        <v>640751</v>
      </c>
      <c r="Y765" t="s">
        <v>9</v>
      </c>
      <c r="AA765">
        <v>30.13</v>
      </c>
    </row>
    <row r="766" spans="1:27" ht="51" x14ac:dyDescent="0.2">
      <c r="A766" s="1">
        <v>641252</v>
      </c>
      <c r="B766" s="14">
        <v>97004996</v>
      </c>
      <c r="C766" s="3" t="s">
        <v>2034</v>
      </c>
      <c r="D766" s="4" t="s">
        <v>2034</v>
      </c>
      <c r="F766" t="s">
        <v>2035</v>
      </c>
      <c r="I766">
        <v>98178618</v>
      </c>
      <c r="K766" t="s">
        <v>3</v>
      </c>
      <c r="L766">
        <v>96558744</v>
      </c>
      <c r="M766" t="s">
        <v>4</v>
      </c>
      <c r="N766" t="s">
        <v>5</v>
      </c>
      <c r="O766" t="s">
        <v>34</v>
      </c>
      <c r="P766" t="s">
        <v>35</v>
      </c>
      <c r="Q766" s="5">
        <v>42642</v>
      </c>
      <c r="R766" s="6">
        <v>43531</v>
      </c>
      <c r="S766" s="7" t="s">
        <v>8</v>
      </c>
      <c r="T766" s="1">
        <v>640794</v>
      </c>
      <c r="U766" s="1">
        <v>640795</v>
      </c>
      <c r="W766" s="13">
        <v>6155</v>
      </c>
      <c r="X766" s="14">
        <v>6163</v>
      </c>
      <c r="Y766" t="s">
        <v>9</v>
      </c>
      <c r="AA766">
        <v>87.965999999999994</v>
      </c>
    </row>
    <row r="767" spans="1:27" ht="68" x14ac:dyDescent="0.2">
      <c r="A767" s="1">
        <v>641252</v>
      </c>
      <c r="B767" s="14">
        <v>97003748</v>
      </c>
      <c r="C767" s="3" t="s">
        <v>2036</v>
      </c>
      <c r="D767" s="4" t="s">
        <v>2036</v>
      </c>
      <c r="F767" t="s">
        <v>2037</v>
      </c>
      <c r="I767">
        <v>91959796</v>
      </c>
      <c r="K767" t="s">
        <v>3</v>
      </c>
      <c r="L767">
        <v>104707364</v>
      </c>
      <c r="M767" t="s">
        <v>328</v>
      </c>
      <c r="N767" t="s">
        <v>5</v>
      </c>
      <c r="O767" t="s">
        <v>39</v>
      </c>
      <c r="P767" t="s">
        <v>35</v>
      </c>
      <c r="Q767" s="5">
        <v>42513</v>
      </c>
      <c r="R767" s="6">
        <v>44345</v>
      </c>
      <c r="S767" s="7" t="s">
        <v>8</v>
      </c>
      <c r="T767" s="1">
        <v>640794</v>
      </c>
      <c r="U767" s="1">
        <v>640795</v>
      </c>
      <c r="W767" s="17">
        <v>6154</v>
      </c>
      <c r="X767" s="18">
        <v>640751</v>
      </c>
      <c r="Y767" t="s">
        <v>9</v>
      </c>
      <c r="AA767">
        <v>346.28500000000003</v>
      </c>
    </row>
    <row r="768" spans="1:27" ht="68" x14ac:dyDescent="0.2">
      <c r="A768" s="1">
        <v>641252</v>
      </c>
      <c r="B768" s="15">
        <v>97003293</v>
      </c>
      <c r="C768" s="3" t="s">
        <v>2038</v>
      </c>
      <c r="D768" s="4" t="s">
        <v>2039</v>
      </c>
      <c r="F768" t="s">
        <v>2040</v>
      </c>
      <c r="I768">
        <v>23134440</v>
      </c>
      <c r="K768" t="s">
        <v>3</v>
      </c>
      <c r="L768">
        <v>77399877</v>
      </c>
      <c r="M768" t="s">
        <v>326</v>
      </c>
      <c r="N768" t="s">
        <v>5</v>
      </c>
      <c r="O768" t="s">
        <v>6</v>
      </c>
      <c r="P768" t="s">
        <v>7</v>
      </c>
      <c r="Q768" s="5">
        <v>42529</v>
      </c>
      <c r="R768" s="6">
        <v>43855</v>
      </c>
      <c r="S768" s="7" t="s">
        <v>8</v>
      </c>
      <c r="T768" s="1">
        <v>640794</v>
      </c>
      <c r="U768" s="1">
        <v>640795</v>
      </c>
      <c r="W768" s="16">
        <v>6154</v>
      </c>
      <c r="X768" s="15">
        <v>640751</v>
      </c>
      <c r="Y768" t="s">
        <v>9</v>
      </c>
      <c r="AA768">
        <v>98.17</v>
      </c>
    </row>
    <row r="769" spans="1:27" ht="51" x14ac:dyDescent="0.2">
      <c r="A769" s="1">
        <v>641252</v>
      </c>
      <c r="B769" s="20">
        <v>96998106</v>
      </c>
      <c r="C769" s="3" t="s">
        <v>2041</v>
      </c>
      <c r="D769" s="4" t="s">
        <v>2042</v>
      </c>
      <c r="F769">
        <v>0</v>
      </c>
      <c r="I769">
        <v>24991667</v>
      </c>
      <c r="K769" t="s">
        <v>3</v>
      </c>
      <c r="L769">
        <v>110629655</v>
      </c>
      <c r="M769" t="s">
        <v>16</v>
      </c>
      <c r="N769" t="s">
        <v>5</v>
      </c>
      <c r="O769" t="s">
        <v>6</v>
      </c>
      <c r="P769" t="s">
        <v>7</v>
      </c>
      <c r="Q769" s="5">
        <v>42519</v>
      </c>
      <c r="R769" s="6">
        <v>44280</v>
      </c>
      <c r="S769" s="7" t="s">
        <v>8</v>
      </c>
      <c r="T769" s="1">
        <v>640794</v>
      </c>
      <c r="U769" s="1">
        <v>640795</v>
      </c>
      <c r="W769" s="21">
        <v>6154</v>
      </c>
      <c r="X769" s="21">
        <v>640751</v>
      </c>
      <c r="Y769" t="s">
        <v>9</v>
      </c>
      <c r="AA769">
        <v>85.983000000000004</v>
      </c>
    </row>
    <row r="770" spans="1:27" ht="51" x14ac:dyDescent="0.2">
      <c r="A770" s="1">
        <v>641252</v>
      </c>
      <c r="B770" s="20">
        <v>96983425</v>
      </c>
      <c r="C770" s="3" t="s">
        <v>2043</v>
      </c>
      <c r="D770" s="4" t="s">
        <v>2044</v>
      </c>
      <c r="F770" t="s">
        <v>2045</v>
      </c>
      <c r="I770">
        <v>24533235</v>
      </c>
      <c r="K770" t="s">
        <v>3</v>
      </c>
      <c r="L770">
        <v>112655965</v>
      </c>
      <c r="M770" t="s">
        <v>2046</v>
      </c>
      <c r="N770" t="s">
        <v>5</v>
      </c>
      <c r="O770" t="s">
        <v>6</v>
      </c>
      <c r="P770" t="s">
        <v>7</v>
      </c>
      <c r="Q770" s="5">
        <v>42522</v>
      </c>
      <c r="R770" s="6">
        <v>43608</v>
      </c>
      <c r="S770" s="7" t="s">
        <v>8</v>
      </c>
      <c r="T770" s="1">
        <v>640794</v>
      </c>
      <c r="U770" s="1">
        <v>640795</v>
      </c>
      <c r="W770" s="21">
        <v>6154</v>
      </c>
      <c r="X770" s="21">
        <v>640751</v>
      </c>
      <c r="Y770" t="s">
        <v>9</v>
      </c>
      <c r="AA770">
        <v>381.94900000000001</v>
      </c>
    </row>
    <row r="771" spans="1:27" ht="85" x14ac:dyDescent="0.2">
      <c r="A771" s="1">
        <v>641252</v>
      </c>
      <c r="B771" s="31">
        <v>96982032</v>
      </c>
      <c r="C771" s="3" t="s">
        <v>2047</v>
      </c>
      <c r="D771" s="4" t="s">
        <v>2048</v>
      </c>
      <c r="F771" t="s">
        <v>2049</v>
      </c>
      <c r="I771">
        <v>24238796</v>
      </c>
      <c r="K771" t="s">
        <v>3</v>
      </c>
      <c r="L771">
        <v>112527988</v>
      </c>
      <c r="M771" t="s">
        <v>4</v>
      </c>
      <c r="N771" t="s">
        <v>5</v>
      </c>
      <c r="O771" t="s">
        <v>6</v>
      </c>
      <c r="P771" t="s">
        <v>7</v>
      </c>
      <c r="Q771" s="5">
        <v>42592</v>
      </c>
      <c r="R771" s="6">
        <v>44252</v>
      </c>
      <c r="S771" s="7" t="s">
        <v>8</v>
      </c>
      <c r="T771" s="1">
        <v>640794</v>
      </c>
      <c r="U771" s="1">
        <v>640795</v>
      </c>
      <c r="W771" s="32">
        <v>6154</v>
      </c>
      <c r="X771" s="32">
        <v>640751</v>
      </c>
      <c r="Y771" t="s">
        <v>9</v>
      </c>
      <c r="AA771">
        <v>86.39</v>
      </c>
    </row>
    <row r="772" spans="1:27" ht="51" x14ac:dyDescent="0.2">
      <c r="A772" s="1">
        <v>641252</v>
      </c>
      <c r="B772" s="2">
        <v>96977358</v>
      </c>
      <c r="C772" s="3" t="s">
        <v>2050</v>
      </c>
      <c r="D772" s="4" t="s">
        <v>2051</v>
      </c>
      <c r="F772">
        <v>0</v>
      </c>
      <c r="I772">
        <v>99437142</v>
      </c>
      <c r="K772" t="s">
        <v>3</v>
      </c>
      <c r="L772">
        <v>112598296</v>
      </c>
      <c r="M772" t="s">
        <v>16</v>
      </c>
      <c r="N772" t="s">
        <v>5</v>
      </c>
      <c r="O772" t="s">
        <v>34</v>
      </c>
      <c r="P772" t="s">
        <v>35</v>
      </c>
      <c r="Q772" s="5">
        <v>42521</v>
      </c>
      <c r="R772" s="6">
        <v>44376</v>
      </c>
      <c r="S772" s="7" t="s">
        <v>8</v>
      </c>
      <c r="T772" s="1">
        <v>640794</v>
      </c>
      <c r="U772" s="1">
        <v>640795</v>
      </c>
      <c r="W772" s="8">
        <v>555027</v>
      </c>
      <c r="X772" s="9">
        <v>6167</v>
      </c>
      <c r="Y772" t="s">
        <v>9</v>
      </c>
      <c r="AA772">
        <v>90.915000000000006</v>
      </c>
    </row>
    <row r="773" spans="1:27" ht="51" x14ac:dyDescent="0.2">
      <c r="A773" s="1">
        <v>641252</v>
      </c>
      <c r="B773" s="34">
        <v>96973195</v>
      </c>
      <c r="C773" s="3" t="s">
        <v>2052</v>
      </c>
      <c r="D773" s="4" t="s">
        <v>2053</v>
      </c>
      <c r="F773">
        <v>0</v>
      </c>
      <c r="I773">
        <v>24780834</v>
      </c>
      <c r="K773" t="s">
        <v>3</v>
      </c>
      <c r="L773">
        <v>108606259</v>
      </c>
      <c r="M773" t="s">
        <v>4</v>
      </c>
      <c r="N773" t="s">
        <v>5</v>
      </c>
      <c r="O773" t="s">
        <v>6</v>
      </c>
      <c r="P773" t="s">
        <v>7</v>
      </c>
      <c r="Q773" s="5">
        <v>42526</v>
      </c>
      <c r="R773" s="6">
        <v>44221</v>
      </c>
      <c r="S773" s="7" t="s">
        <v>8</v>
      </c>
      <c r="T773" s="1">
        <v>640794</v>
      </c>
      <c r="U773" s="1">
        <v>640795</v>
      </c>
      <c r="W773" s="35">
        <v>6155</v>
      </c>
      <c r="X773" s="34">
        <v>640750</v>
      </c>
      <c r="Y773" t="s">
        <v>9</v>
      </c>
      <c r="AA773">
        <v>105.71</v>
      </c>
    </row>
    <row r="774" spans="1:27" ht="68" x14ac:dyDescent="0.2">
      <c r="A774" s="1">
        <v>641252</v>
      </c>
      <c r="B774" s="15">
        <v>96968692</v>
      </c>
      <c r="C774" s="3" t="s">
        <v>2054</v>
      </c>
      <c r="D774" s="4" t="s">
        <v>2055</v>
      </c>
      <c r="F774">
        <v>0</v>
      </c>
      <c r="I774">
        <v>24543669</v>
      </c>
      <c r="K774" t="s">
        <v>3</v>
      </c>
      <c r="L774">
        <v>71845284</v>
      </c>
      <c r="M774" t="s">
        <v>175</v>
      </c>
      <c r="N774" t="s">
        <v>5</v>
      </c>
      <c r="O774" t="s">
        <v>6</v>
      </c>
      <c r="P774" t="s">
        <v>7</v>
      </c>
      <c r="Q774" s="5">
        <v>42527</v>
      </c>
      <c r="R774" s="6">
        <v>44280</v>
      </c>
      <c r="S774" s="7" t="s">
        <v>8</v>
      </c>
      <c r="T774" s="1">
        <v>640794</v>
      </c>
      <c r="U774" s="1">
        <v>640795</v>
      </c>
      <c r="W774" s="16">
        <v>6155</v>
      </c>
      <c r="X774" s="15">
        <v>640750</v>
      </c>
      <c r="Y774" t="s">
        <v>9</v>
      </c>
      <c r="AA774">
        <v>98.308999999999997</v>
      </c>
    </row>
    <row r="775" spans="1:27" ht="68" x14ac:dyDescent="0.2">
      <c r="A775" s="1">
        <v>641252</v>
      </c>
      <c r="B775" s="2">
        <v>96968461</v>
      </c>
      <c r="C775" s="3" t="s">
        <v>2056</v>
      </c>
      <c r="D775" s="4" t="s">
        <v>2057</v>
      </c>
      <c r="F775">
        <v>0</v>
      </c>
      <c r="I775">
        <v>23230285</v>
      </c>
      <c r="K775" t="s">
        <v>3</v>
      </c>
      <c r="L775">
        <v>88941214</v>
      </c>
      <c r="M775" t="s">
        <v>33</v>
      </c>
      <c r="N775" t="s">
        <v>5</v>
      </c>
      <c r="O775" t="s">
        <v>6</v>
      </c>
      <c r="P775" t="s">
        <v>7</v>
      </c>
      <c r="Q775" s="5">
        <v>42521</v>
      </c>
      <c r="R775" s="6">
        <v>44376</v>
      </c>
      <c r="S775" s="7" t="s">
        <v>8</v>
      </c>
      <c r="T775" s="1">
        <v>640794</v>
      </c>
      <c r="U775" s="1">
        <v>640795</v>
      </c>
      <c r="W775" s="8">
        <v>555027</v>
      </c>
      <c r="X775" s="9">
        <v>6167</v>
      </c>
      <c r="Y775" t="s">
        <v>9</v>
      </c>
      <c r="AA775">
        <v>33</v>
      </c>
    </row>
    <row r="776" spans="1:27" ht="85" x14ac:dyDescent="0.2">
      <c r="A776" s="1">
        <v>641252</v>
      </c>
      <c r="B776" s="20">
        <v>96963724</v>
      </c>
      <c r="C776" s="3" t="s">
        <v>2058</v>
      </c>
      <c r="D776" s="4" t="s">
        <v>2059</v>
      </c>
      <c r="F776" t="s">
        <v>2060</v>
      </c>
      <c r="I776">
        <v>92861970</v>
      </c>
      <c r="K776" t="s">
        <v>3</v>
      </c>
      <c r="L776">
        <v>112566635</v>
      </c>
      <c r="M776" t="s">
        <v>16</v>
      </c>
      <c r="N776" t="s">
        <v>5</v>
      </c>
      <c r="O776" t="s">
        <v>34</v>
      </c>
      <c r="P776" t="s">
        <v>35</v>
      </c>
      <c r="Q776" s="5">
        <v>42521</v>
      </c>
      <c r="R776" s="6">
        <v>44466</v>
      </c>
      <c r="S776" s="7" t="s">
        <v>8</v>
      </c>
      <c r="T776" s="1">
        <v>640794</v>
      </c>
      <c r="U776" s="1">
        <v>640795</v>
      </c>
      <c r="W776" s="21">
        <v>6154</v>
      </c>
      <c r="X776" s="21">
        <v>640751</v>
      </c>
      <c r="Y776" t="s">
        <v>9</v>
      </c>
      <c r="AA776">
        <v>66.826999999999998</v>
      </c>
    </row>
    <row r="777" spans="1:27" ht="51" x14ac:dyDescent="0.2">
      <c r="A777" s="1">
        <v>641252</v>
      </c>
      <c r="B777" s="34">
        <v>96958741</v>
      </c>
      <c r="C777" s="3" t="s">
        <v>2061</v>
      </c>
      <c r="D777" s="4" t="s">
        <v>2062</v>
      </c>
      <c r="F777" t="s">
        <v>1069</v>
      </c>
      <c r="I777">
        <v>98902143</v>
      </c>
      <c r="K777" t="s">
        <v>3</v>
      </c>
      <c r="L777">
        <v>76334944</v>
      </c>
      <c r="M777" t="s">
        <v>26</v>
      </c>
      <c r="N777" t="s">
        <v>5</v>
      </c>
      <c r="O777" t="s">
        <v>34</v>
      </c>
      <c r="P777" t="s">
        <v>35</v>
      </c>
      <c r="Q777" s="5">
        <v>42585</v>
      </c>
      <c r="R777" s="6">
        <v>44353</v>
      </c>
      <c r="S777" s="7" t="s">
        <v>8</v>
      </c>
      <c r="T777" s="1">
        <v>640794</v>
      </c>
      <c r="U777" s="1">
        <v>640795</v>
      </c>
      <c r="W777" s="35">
        <v>6155</v>
      </c>
      <c r="X777" s="34">
        <v>6374</v>
      </c>
      <c r="Y777" t="s">
        <v>9</v>
      </c>
      <c r="AA777">
        <v>9.5050000000000008</v>
      </c>
    </row>
    <row r="778" spans="1:27" ht="51" x14ac:dyDescent="0.2">
      <c r="A778" s="1">
        <v>641252</v>
      </c>
      <c r="B778" s="31">
        <v>96956902</v>
      </c>
      <c r="C778" s="3" t="s">
        <v>2063</v>
      </c>
      <c r="D778" s="4" t="s">
        <v>2064</v>
      </c>
      <c r="F778" t="s">
        <v>2065</v>
      </c>
      <c r="I778">
        <v>24780551</v>
      </c>
      <c r="K778" t="s">
        <v>3</v>
      </c>
      <c r="L778">
        <v>112459548</v>
      </c>
      <c r="M778" t="s">
        <v>4</v>
      </c>
      <c r="N778" t="s">
        <v>5</v>
      </c>
      <c r="O778" t="s">
        <v>6</v>
      </c>
      <c r="P778" t="s">
        <v>7</v>
      </c>
      <c r="Q778" s="5">
        <v>42582</v>
      </c>
      <c r="R778" s="6">
        <v>44392</v>
      </c>
      <c r="S778" s="7" t="s">
        <v>8</v>
      </c>
      <c r="T778" s="1">
        <v>640794</v>
      </c>
      <c r="U778" s="1">
        <v>640795</v>
      </c>
      <c r="W778" s="32">
        <v>6155</v>
      </c>
      <c r="X778" s="32">
        <v>640750</v>
      </c>
      <c r="Y778" t="s">
        <v>9</v>
      </c>
      <c r="AA778">
        <v>78.953999999999994</v>
      </c>
    </row>
    <row r="779" spans="1:27" ht="68" x14ac:dyDescent="0.2">
      <c r="A779" s="1">
        <v>641252</v>
      </c>
      <c r="B779" s="15">
        <v>96947020</v>
      </c>
      <c r="C779" s="3" t="s">
        <v>2066</v>
      </c>
      <c r="D779" s="4" t="s">
        <v>2067</v>
      </c>
      <c r="F779" t="s">
        <v>2068</v>
      </c>
      <c r="I779">
        <v>24490347</v>
      </c>
      <c r="K779" t="s">
        <v>3</v>
      </c>
      <c r="L779">
        <v>61050737</v>
      </c>
      <c r="M779" t="s">
        <v>4</v>
      </c>
      <c r="N779" t="s">
        <v>5</v>
      </c>
      <c r="O779" t="s">
        <v>6</v>
      </c>
      <c r="P779" t="s">
        <v>7</v>
      </c>
      <c r="Q779" s="5">
        <v>42575</v>
      </c>
      <c r="R779" s="6">
        <v>43921</v>
      </c>
      <c r="S779" s="7" t="s">
        <v>8</v>
      </c>
      <c r="T779" s="1">
        <v>640794</v>
      </c>
      <c r="U779" s="1">
        <v>640795</v>
      </c>
      <c r="W779" s="16">
        <v>6155</v>
      </c>
      <c r="X779" s="15">
        <v>640750</v>
      </c>
      <c r="Y779" t="s">
        <v>9</v>
      </c>
      <c r="AA779">
        <v>116.762</v>
      </c>
    </row>
    <row r="780" spans="1:27" ht="51" x14ac:dyDescent="0.2">
      <c r="A780" s="1">
        <v>641252</v>
      </c>
      <c r="B780" s="2">
        <v>96945515</v>
      </c>
      <c r="C780" s="3" t="s">
        <v>2069</v>
      </c>
      <c r="D780" s="4" t="s">
        <v>2070</v>
      </c>
      <c r="F780" t="s">
        <v>2071</v>
      </c>
      <c r="I780">
        <v>98839312</v>
      </c>
      <c r="K780" t="s">
        <v>3</v>
      </c>
      <c r="L780">
        <v>86487139</v>
      </c>
      <c r="M780" t="s">
        <v>796</v>
      </c>
      <c r="N780" t="s">
        <v>5</v>
      </c>
      <c r="O780" t="s">
        <v>34</v>
      </c>
      <c r="P780" t="s">
        <v>35</v>
      </c>
      <c r="Q780" s="5">
        <v>42526</v>
      </c>
      <c r="R780" s="6">
        <v>43045</v>
      </c>
      <c r="S780" s="7" t="s">
        <v>8</v>
      </c>
      <c r="T780" s="1">
        <v>640794</v>
      </c>
      <c r="U780" s="1">
        <v>640795</v>
      </c>
      <c r="W780" s="8">
        <v>555027</v>
      </c>
      <c r="X780" s="9">
        <v>6167</v>
      </c>
      <c r="Y780" t="s">
        <v>9</v>
      </c>
      <c r="AA780">
        <v>44.734999999999999</v>
      </c>
    </row>
    <row r="781" spans="1:27" ht="51" x14ac:dyDescent="0.2">
      <c r="A781" s="1">
        <v>641252</v>
      </c>
      <c r="B781" s="10">
        <v>96943488</v>
      </c>
      <c r="C781" s="3" t="s">
        <v>2072</v>
      </c>
      <c r="D781" s="4" t="s">
        <v>2073</v>
      </c>
      <c r="F781" t="s">
        <v>2074</v>
      </c>
      <c r="I781">
        <v>23134309</v>
      </c>
      <c r="K781" t="s">
        <v>3</v>
      </c>
      <c r="L781">
        <v>107415434</v>
      </c>
      <c r="M781" t="s">
        <v>26</v>
      </c>
      <c r="N781" t="s">
        <v>5</v>
      </c>
      <c r="O781" t="s">
        <v>6</v>
      </c>
      <c r="P781" t="s">
        <v>7</v>
      </c>
      <c r="Q781" s="5">
        <v>42521</v>
      </c>
      <c r="R781" s="6">
        <v>44221</v>
      </c>
      <c r="S781" s="7" t="s">
        <v>8</v>
      </c>
      <c r="T781" s="1">
        <v>640794</v>
      </c>
      <c r="U781" s="1">
        <v>640795</v>
      </c>
      <c r="W781" s="11">
        <v>6154</v>
      </c>
      <c r="X781" s="11">
        <v>640751</v>
      </c>
      <c r="Y781" t="s">
        <v>9</v>
      </c>
      <c r="AA781">
        <v>84.424999999999997</v>
      </c>
    </row>
    <row r="782" spans="1:27" ht="51" x14ac:dyDescent="0.2">
      <c r="A782" s="1">
        <v>641252</v>
      </c>
      <c r="B782" s="14">
        <v>96940931</v>
      </c>
      <c r="C782" s="3" t="s">
        <v>2075</v>
      </c>
      <c r="D782" s="4" t="s">
        <v>2076</v>
      </c>
      <c r="F782" t="s">
        <v>2077</v>
      </c>
      <c r="I782">
        <v>92230334</v>
      </c>
      <c r="K782" t="s">
        <v>3</v>
      </c>
      <c r="L782">
        <v>96608315</v>
      </c>
      <c r="M782" t="s">
        <v>109</v>
      </c>
      <c r="N782" t="s">
        <v>5</v>
      </c>
      <c r="O782" t="s">
        <v>34</v>
      </c>
      <c r="P782" t="s">
        <v>35</v>
      </c>
      <c r="Q782" s="5">
        <v>42529</v>
      </c>
      <c r="R782" s="6">
        <v>44465</v>
      </c>
      <c r="S782" s="7" t="s">
        <v>8</v>
      </c>
      <c r="T782" s="1">
        <v>640794</v>
      </c>
      <c r="U782" s="1">
        <v>640795</v>
      </c>
      <c r="W782" s="13">
        <v>6155</v>
      </c>
      <c r="X782" s="14">
        <v>6374</v>
      </c>
      <c r="Y782" t="s">
        <v>9</v>
      </c>
      <c r="AA782">
        <v>27.704999999999998</v>
      </c>
    </row>
    <row r="783" spans="1:27" ht="51" x14ac:dyDescent="0.2">
      <c r="A783" s="1">
        <v>641252</v>
      </c>
      <c r="B783" s="15">
        <v>96930329</v>
      </c>
      <c r="C783" s="3" t="s">
        <v>2078</v>
      </c>
      <c r="D783" s="4" t="s">
        <v>2078</v>
      </c>
      <c r="F783" t="s">
        <v>2079</v>
      </c>
      <c r="I783">
        <v>91912792</v>
      </c>
      <c r="K783" t="s">
        <v>3</v>
      </c>
      <c r="L783">
        <v>112331394</v>
      </c>
      <c r="M783" t="s">
        <v>328</v>
      </c>
      <c r="N783" t="s">
        <v>5</v>
      </c>
      <c r="O783" t="s">
        <v>34</v>
      </c>
      <c r="P783" t="s">
        <v>35</v>
      </c>
      <c r="Q783" s="5">
        <v>42526</v>
      </c>
      <c r="R783" s="6">
        <v>44252</v>
      </c>
      <c r="S783" s="7" t="s">
        <v>8</v>
      </c>
      <c r="T783" s="1">
        <v>640794</v>
      </c>
      <c r="U783" s="1">
        <v>640795</v>
      </c>
      <c r="W783" s="13">
        <v>6155</v>
      </c>
      <c r="X783" s="14">
        <v>122629</v>
      </c>
      <c r="Y783" t="s">
        <v>9</v>
      </c>
      <c r="AA783">
        <v>152.13999999999999</v>
      </c>
    </row>
    <row r="784" spans="1:27" ht="68" x14ac:dyDescent="0.2">
      <c r="A784" s="1">
        <v>641252</v>
      </c>
      <c r="B784" s="2">
        <v>96892857</v>
      </c>
      <c r="C784" s="3" t="s">
        <v>2080</v>
      </c>
      <c r="D784" s="4" t="s">
        <v>2081</v>
      </c>
      <c r="F784" t="s">
        <v>2082</v>
      </c>
      <c r="I784">
        <v>23288291</v>
      </c>
      <c r="K784" t="s">
        <v>3</v>
      </c>
      <c r="L784">
        <v>109993141</v>
      </c>
      <c r="M784" t="s">
        <v>26</v>
      </c>
      <c r="N784" t="s">
        <v>5</v>
      </c>
      <c r="O784" t="s">
        <v>6</v>
      </c>
      <c r="P784" t="s">
        <v>7</v>
      </c>
      <c r="Q784" s="5">
        <v>42528</v>
      </c>
      <c r="R784" s="6">
        <v>44252</v>
      </c>
      <c r="S784" s="7" t="s">
        <v>8</v>
      </c>
      <c r="T784" s="1">
        <v>640794</v>
      </c>
      <c r="U784" s="1">
        <v>640795</v>
      </c>
      <c r="W784" s="25">
        <v>6154</v>
      </c>
      <c r="X784" s="24">
        <v>640751</v>
      </c>
      <c r="Y784" t="s">
        <v>9</v>
      </c>
      <c r="AA784">
        <v>73.984999999999999</v>
      </c>
    </row>
    <row r="785" spans="1:27" ht="51" x14ac:dyDescent="0.2">
      <c r="A785" s="1">
        <v>641252</v>
      </c>
      <c r="B785" s="39">
        <v>96881938</v>
      </c>
      <c r="C785" s="3" t="s">
        <v>2083</v>
      </c>
      <c r="D785" s="4" t="s">
        <v>2083</v>
      </c>
      <c r="F785" t="s">
        <v>2084</v>
      </c>
      <c r="I785">
        <v>91124096</v>
      </c>
      <c r="K785" t="s">
        <v>3</v>
      </c>
      <c r="L785">
        <v>96910831</v>
      </c>
      <c r="M785" t="s">
        <v>30</v>
      </c>
      <c r="N785" t="s">
        <v>5</v>
      </c>
      <c r="O785" t="s">
        <v>34</v>
      </c>
      <c r="P785" t="s">
        <v>35</v>
      </c>
      <c r="Q785" s="5">
        <v>42631</v>
      </c>
      <c r="R785" s="6">
        <v>44377</v>
      </c>
      <c r="S785" s="7" t="s">
        <v>8</v>
      </c>
      <c r="T785" s="1">
        <v>640794</v>
      </c>
      <c r="U785" s="1">
        <v>640795</v>
      </c>
      <c r="W785" s="19">
        <v>6154</v>
      </c>
      <c r="X785" s="39">
        <v>640751</v>
      </c>
      <c r="Y785" t="s">
        <v>9</v>
      </c>
      <c r="AA785">
        <v>76.236000000000004</v>
      </c>
    </row>
    <row r="786" spans="1:27" ht="85" x14ac:dyDescent="0.2">
      <c r="A786" s="1">
        <v>641252</v>
      </c>
      <c r="B786" s="2">
        <v>96877017</v>
      </c>
      <c r="C786" s="3" t="s">
        <v>2085</v>
      </c>
      <c r="D786" s="4" t="s">
        <v>2086</v>
      </c>
      <c r="F786" t="s">
        <v>2087</v>
      </c>
      <c r="I786">
        <v>24228577</v>
      </c>
      <c r="K786" t="s">
        <v>3</v>
      </c>
      <c r="L786">
        <v>89501104</v>
      </c>
      <c r="M786" t="s">
        <v>4</v>
      </c>
      <c r="N786" t="s">
        <v>5</v>
      </c>
      <c r="O786" t="s">
        <v>6</v>
      </c>
      <c r="P786" t="s">
        <v>7</v>
      </c>
      <c r="Q786" s="5">
        <v>42521</v>
      </c>
      <c r="R786" s="6">
        <v>43671</v>
      </c>
      <c r="S786" s="7" t="s">
        <v>8</v>
      </c>
      <c r="T786" s="1">
        <v>640794</v>
      </c>
      <c r="U786" s="1">
        <v>640795</v>
      </c>
      <c r="W786" s="8">
        <v>555027</v>
      </c>
      <c r="X786" s="9">
        <v>6167</v>
      </c>
      <c r="Y786" t="s">
        <v>9</v>
      </c>
      <c r="AA786">
        <v>79.322000000000003</v>
      </c>
    </row>
    <row r="787" spans="1:27" ht="51" x14ac:dyDescent="0.2">
      <c r="A787" s="1">
        <v>641252</v>
      </c>
      <c r="B787" s="31">
        <v>96873772</v>
      </c>
      <c r="C787" s="3" t="s">
        <v>2088</v>
      </c>
      <c r="D787" s="4" t="s">
        <v>2088</v>
      </c>
      <c r="F787" t="s">
        <v>2089</v>
      </c>
      <c r="I787">
        <v>90125747</v>
      </c>
      <c r="K787" t="s">
        <v>3</v>
      </c>
      <c r="L787">
        <v>110523852</v>
      </c>
      <c r="M787" t="s">
        <v>4</v>
      </c>
      <c r="N787" t="s">
        <v>5</v>
      </c>
      <c r="O787" t="s">
        <v>34</v>
      </c>
      <c r="P787" t="s">
        <v>35</v>
      </c>
      <c r="Q787" s="5">
        <v>42633</v>
      </c>
      <c r="R787" s="6">
        <v>44432</v>
      </c>
      <c r="S787" s="7" t="s">
        <v>8</v>
      </c>
      <c r="T787" s="1">
        <v>640794</v>
      </c>
      <c r="U787" s="1">
        <v>640795</v>
      </c>
      <c r="W787" s="32">
        <v>6154</v>
      </c>
      <c r="X787" s="32">
        <v>640751</v>
      </c>
      <c r="Y787" t="s">
        <v>9</v>
      </c>
      <c r="AA787">
        <v>157.62100000000001</v>
      </c>
    </row>
    <row r="788" spans="1:27" ht="51" x14ac:dyDescent="0.2">
      <c r="A788" s="1">
        <v>641252</v>
      </c>
      <c r="B788" s="24">
        <v>96870886</v>
      </c>
      <c r="C788" s="3" t="s">
        <v>2090</v>
      </c>
      <c r="D788" s="4" t="s">
        <v>2091</v>
      </c>
      <c r="F788" t="s">
        <v>2092</v>
      </c>
      <c r="I788">
        <v>24130564</v>
      </c>
      <c r="K788" t="s">
        <v>3</v>
      </c>
      <c r="L788">
        <v>70902779</v>
      </c>
      <c r="M788" t="s">
        <v>30</v>
      </c>
      <c r="N788" t="s">
        <v>5</v>
      </c>
      <c r="O788" t="s">
        <v>6</v>
      </c>
      <c r="P788" t="s">
        <v>7</v>
      </c>
      <c r="Q788" s="5">
        <v>42589</v>
      </c>
      <c r="R788" s="6">
        <v>44311</v>
      </c>
      <c r="S788" s="7" t="s">
        <v>8</v>
      </c>
      <c r="T788" s="1">
        <v>640794</v>
      </c>
      <c r="U788" s="1">
        <v>640795</v>
      </c>
      <c r="W788" s="25">
        <v>6154</v>
      </c>
      <c r="X788" s="24">
        <v>640751</v>
      </c>
      <c r="Y788" t="s">
        <v>9</v>
      </c>
      <c r="AA788">
        <v>47.759</v>
      </c>
    </row>
    <row r="789" spans="1:27" ht="51" x14ac:dyDescent="0.2">
      <c r="A789" s="1">
        <v>641252</v>
      </c>
      <c r="B789" s="24">
        <v>96869562</v>
      </c>
      <c r="C789" s="3" t="s">
        <v>2093</v>
      </c>
      <c r="D789" s="4" t="s">
        <v>2093</v>
      </c>
      <c r="F789" t="s">
        <v>2094</v>
      </c>
      <c r="I789">
        <v>94498707</v>
      </c>
      <c r="K789" t="s">
        <v>3</v>
      </c>
      <c r="L789">
        <v>70846749</v>
      </c>
      <c r="M789" t="s">
        <v>4</v>
      </c>
      <c r="N789" t="s">
        <v>5</v>
      </c>
      <c r="O789" t="s">
        <v>34</v>
      </c>
      <c r="P789" t="s">
        <v>35</v>
      </c>
      <c r="Q789" s="5">
        <v>43026</v>
      </c>
      <c r="R789" s="6">
        <v>44376</v>
      </c>
      <c r="S789" s="7" t="s">
        <v>8</v>
      </c>
      <c r="T789" s="1">
        <v>640794</v>
      </c>
      <c r="U789" s="1">
        <v>640795</v>
      </c>
      <c r="W789" s="46">
        <v>6155</v>
      </c>
      <c r="X789" s="46">
        <v>122629</v>
      </c>
      <c r="Y789" t="s">
        <v>9</v>
      </c>
      <c r="AA789">
        <v>168.30500000000001</v>
      </c>
    </row>
    <row r="790" spans="1:27" ht="51" x14ac:dyDescent="0.2">
      <c r="A790" s="1">
        <v>641252</v>
      </c>
      <c r="B790" s="22">
        <v>96867565</v>
      </c>
      <c r="C790" s="3" t="s">
        <v>2095</v>
      </c>
      <c r="D790" s="4" t="s">
        <v>2096</v>
      </c>
      <c r="F790">
        <v>0</v>
      </c>
      <c r="I790">
        <v>92161265</v>
      </c>
      <c r="K790" t="s">
        <v>3</v>
      </c>
      <c r="L790">
        <v>78151228</v>
      </c>
      <c r="M790" t="s">
        <v>2097</v>
      </c>
      <c r="N790" t="s">
        <v>5</v>
      </c>
      <c r="O790" t="s">
        <v>34</v>
      </c>
      <c r="P790" t="s">
        <v>35</v>
      </c>
      <c r="Q790" s="5">
        <v>42633</v>
      </c>
      <c r="R790" s="6">
        <v>43197</v>
      </c>
      <c r="S790" s="7" t="s">
        <v>8</v>
      </c>
      <c r="T790" s="1">
        <v>640794</v>
      </c>
      <c r="U790" s="1">
        <v>640795</v>
      </c>
      <c r="W790" s="23">
        <v>6155</v>
      </c>
      <c r="X790" s="22">
        <v>640750</v>
      </c>
      <c r="Y790" t="s">
        <v>9</v>
      </c>
      <c r="AA790">
        <v>37.380000000000003</v>
      </c>
    </row>
    <row r="791" spans="1:27" ht="85" x14ac:dyDescent="0.2">
      <c r="A791" s="1">
        <v>641252</v>
      </c>
      <c r="B791" s="14">
        <v>96839429</v>
      </c>
      <c r="C791" s="3" t="s">
        <v>2098</v>
      </c>
      <c r="D791" s="4" t="s">
        <v>2099</v>
      </c>
      <c r="F791">
        <v>0</v>
      </c>
      <c r="I791">
        <v>24847256</v>
      </c>
      <c r="K791" t="s">
        <v>3</v>
      </c>
      <c r="L791">
        <v>112490981</v>
      </c>
      <c r="M791" t="s">
        <v>26</v>
      </c>
      <c r="N791" t="s">
        <v>5</v>
      </c>
      <c r="O791" t="s">
        <v>6</v>
      </c>
      <c r="P791" t="s">
        <v>7</v>
      </c>
      <c r="Q791" s="5">
        <v>42522</v>
      </c>
      <c r="R791" s="6">
        <v>44376</v>
      </c>
      <c r="S791" s="7" t="s">
        <v>8</v>
      </c>
      <c r="T791" s="1">
        <v>640794</v>
      </c>
      <c r="U791" s="1">
        <v>640795</v>
      </c>
      <c r="W791" s="13">
        <v>6154</v>
      </c>
      <c r="X791" s="13">
        <v>640750</v>
      </c>
      <c r="Y791" t="s">
        <v>9</v>
      </c>
      <c r="AA791">
        <v>97.141000000000005</v>
      </c>
    </row>
    <row r="792" spans="1:27" ht="102" x14ac:dyDescent="0.2">
      <c r="A792" s="1">
        <v>641252</v>
      </c>
      <c r="B792" s="2">
        <v>96838279</v>
      </c>
      <c r="C792" s="3" t="s">
        <v>2100</v>
      </c>
      <c r="D792" s="4" t="s">
        <v>2101</v>
      </c>
      <c r="F792" t="s">
        <v>2102</v>
      </c>
      <c r="I792">
        <v>24592769</v>
      </c>
      <c r="K792" t="s">
        <v>3</v>
      </c>
      <c r="L792">
        <v>60417958</v>
      </c>
      <c r="M792" t="s">
        <v>109</v>
      </c>
      <c r="N792" t="s">
        <v>5</v>
      </c>
      <c r="O792" t="s">
        <v>6</v>
      </c>
      <c r="P792" t="s">
        <v>7</v>
      </c>
      <c r="Q792" s="5">
        <v>42576</v>
      </c>
      <c r="R792" s="6">
        <v>43329</v>
      </c>
      <c r="S792" s="7" t="s">
        <v>8</v>
      </c>
      <c r="T792" s="1">
        <v>640794</v>
      </c>
      <c r="U792" s="1">
        <v>640795</v>
      </c>
      <c r="W792" s="8">
        <v>555027</v>
      </c>
      <c r="X792" s="9">
        <v>6167</v>
      </c>
      <c r="Y792" t="s">
        <v>9</v>
      </c>
      <c r="AA792">
        <v>81.503</v>
      </c>
    </row>
    <row r="793" spans="1:27" ht="51" x14ac:dyDescent="0.2">
      <c r="A793" s="1">
        <v>641252</v>
      </c>
      <c r="B793" s="14">
        <v>96825686</v>
      </c>
      <c r="C793" s="3" t="s">
        <v>2103</v>
      </c>
      <c r="D793" s="4" t="s">
        <v>2104</v>
      </c>
      <c r="F793" t="s">
        <v>2105</v>
      </c>
      <c r="I793">
        <v>23288619</v>
      </c>
      <c r="K793" t="s">
        <v>3</v>
      </c>
      <c r="L793">
        <v>105287419</v>
      </c>
      <c r="M793" t="s">
        <v>26</v>
      </c>
      <c r="N793" t="s">
        <v>5</v>
      </c>
      <c r="O793" t="s">
        <v>6</v>
      </c>
      <c r="P793" t="s">
        <v>7</v>
      </c>
      <c r="Q793" s="5">
        <v>42590</v>
      </c>
      <c r="R793" s="6">
        <v>44345</v>
      </c>
      <c r="S793" s="7" t="s">
        <v>8</v>
      </c>
      <c r="T793" s="1">
        <v>640794</v>
      </c>
      <c r="U793" s="1">
        <v>640795</v>
      </c>
      <c r="W793" s="13">
        <v>6154</v>
      </c>
      <c r="X793" s="14">
        <v>640751</v>
      </c>
      <c r="Y793" t="s">
        <v>9</v>
      </c>
      <c r="AA793">
        <v>75.209999999999994</v>
      </c>
    </row>
    <row r="794" spans="1:27" ht="68" x14ac:dyDescent="0.2">
      <c r="A794" s="1">
        <v>641252</v>
      </c>
      <c r="B794" s="22">
        <v>96815905</v>
      </c>
      <c r="C794" s="3" t="s">
        <v>2106</v>
      </c>
      <c r="D794" s="4" t="s">
        <v>2107</v>
      </c>
      <c r="F794" t="s">
        <v>2108</v>
      </c>
      <c r="I794">
        <v>24586457</v>
      </c>
      <c r="K794" t="s">
        <v>3</v>
      </c>
      <c r="L794">
        <v>75567529</v>
      </c>
      <c r="M794" t="s">
        <v>109</v>
      </c>
      <c r="N794" t="s">
        <v>5</v>
      </c>
      <c r="O794" t="s">
        <v>6</v>
      </c>
      <c r="P794" t="s">
        <v>7</v>
      </c>
      <c r="Q794" s="5">
        <v>42493</v>
      </c>
      <c r="R794" s="6">
        <v>44556</v>
      </c>
      <c r="S794" s="7" t="s">
        <v>8</v>
      </c>
      <c r="T794" s="1">
        <v>640794</v>
      </c>
      <c r="U794" s="1">
        <v>640795</v>
      </c>
      <c r="W794" s="23">
        <v>6155</v>
      </c>
      <c r="X794" s="22">
        <v>640750</v>
      </c>
      <c r="Y794" t="s">
        <v>9</v>
      </c>
      <c r="AA794">
        <v>87.715000000000003</v>
      </c>
    </row>
    <row r="795" spans="1:27" ht="51" x14ac:dyDescent="0.2">
      <c r="A795" s="1">
        <v>641252</v>
      </c>
      <c r="B795" s="34">
        <v>96815541</v>
      </c>
      <c r="C795" s="3" t="s">
        <v>2109</v>
      </c>
      <c r="D795" s="4" t="s">
        <v>2110</v>
      </c>
      <c r="F795" t="s">
        <v>2111</v>
      </c>
      <c r="I795">
        <v>26650146</v>
      </c>
      <c r="K795" t="s">
        <v>3</v>
      </c>
      <c r="L795">
        <v>63891538</v>
      </c>
      <c r="M795" t="s">
        <v>26</v>
      </c>
      <c r="N795" t="s">
        <v>5</v>
      </c>
      <c r="O795" t="s">
        <v>6</v>
      </c>
      <c r="P795" t="s">
        <v>7</v>
      </c>
      <c r="Q795" s="5">
        <v>42636</v>
      </c>
      <c r="R795" s="6">
        <v>44221</v>
      </c>
      <c r="S795" s="7" t="s">
        <v>8</v>
      </c>
      <c r="T795" s="1">
        <v>640794</v>
      </c>
      <c r="U795" s="1">
        <v>640795</v>
      </c>
      <c r="W795" s="35">
        <v>6154</v>
      </c>
      <c r="X795" s="34">
        <v>640751</v>
      </c>
      <c r="Y795" t="s">
        <v>9</v>
      </c>
      <c r="AA795">
        <v>76.984999999999999</v>
      </c>
    </row>
    <row r="796" spans="1:27" ht="51" x14ac:dyDescent="0.2">
      <c r="A796" s="1">
        <v>641252</v>
      </c>
      <c r="B796" s="2">
        <v>96815085</v>
      </c>
      <c r="C796" s="3" t="s">
        <v>2112</v>
      </c>
      <c r="D796" s="4" t="s">
        <v>2113</v>
      </c>
      <c r="F796" t="s">
        <v>2114</v>
      </c>
      <c r="I796">
        <v>26701491</v>
      </c>
      <c r="K796" t="s">
        <v>3</v>
      </c>
      <c r="L796">
        <v>86873809</v>
      </c>
      <c r="M796" t="s">
        <v>16</v>
      </c>
      <c r="N796" t="s">
        <v>5</v>
      </c>
      <c r="O796" t="s">
        <v>6</v>
      </c>
      <c r="P796" t="s">
        <v>7</v>
      </c>
      <c r="Q796" s="5">
        <v>42636</v>
      </c>
      <c r="R796" s="6">
        <v>44221</v>
      </c>
      <c r="S796" s="7" t="s">
        <v>8</v>
      </c>
      <c r="T796" s="1">
        <v>640794</v>
      </c>
      <c r="U796" s="1">
        <v>640795</v>
      </c>
      <c r="W796" s="8">
        <v>555027</v>
      </c>
      <c r="X796" s="9">
        <v>6167</v>
      </c>
      <c r="Y796" t="s">
        <v>9</v>
      </c>
      <c r="AA796">
        <v>143.18299999999999</v>
      </c>
    </row>
    <row r="797" spans="1:27" ht="51" x14ac:dyDescent="0.2">
      <c r="A797" s="1">
        <v>641252</v>
      </c>
      <c r="B797" s="14">
        <v>96811602</v>
      </c>
      <c r="C797" s="3" t="s">
        <v>2115</v>
      </c>
      <c r="D797" s="4" t="s">
        <v>2116</v>
      </c>
      <c r="F797" t="s">
        <v>2117</v>
      </c>
      <c r="I797">
        <v>25341182</v>
      </c>
      <c r="K797" t="s">
        <v>3</v>
      </c>
      <c r="L797">
        <v>104976744</v>
      </c>
      <c r="M797" t="s">
        <v>16</v>
      </c>
      <c r="N797" t="s">
        <v>5</v>
      </c>
      <c r="O797" t="s">
        <v>6</v>
      </c>
      <c r="P797" t="s">
        <v>7</v>
      </c>
      <c r="Q797" s="5">
        <v>42595</v>
      </c>
      <c r="R797" s="6">
        <v>44392</v>
      </c>
      <c r="S797" s="7" t="s">
        <v>8</v>
      </c>
      <c r="T797" s="1">
        <v>640794</v>
      </c>
      <c r="U797" s="1">
        <v>640795</v>
      </c>
      <c r="W797" s="13">
        <v>6154</v>
      </c>
      <c r="X797" s="14">
        <v>640751</v>
      </c>
      <c r="Y797" t="s">
        <v>9</v>
      </c>
      <c r="AA797">
        <v>102.636</v>
      </c>
    </row>
    <row r="798" spans="1:27" ht="68" x14ac:dyDescent="0.2">
      <c r="A798" s="1">
        <v>641252</v>
      </c>
      <c r="B798" s="2">
        <v>96807908</v>
      </c>
      <c r="C798" s="3" t="s">
        <v>2118</v>
      </c>
      <c r="D798" s="4" t="s">
        <v>2119</v>
      </c>
      <c r="F798">
        <v>0</v>
      </c>
      <c r="I798">
        <v>24970390</v>
      </c>
      <c r="K798" t="s">
        <v>3</v>
      </c>
      <c r="L798">
        <v>95430959</v>
      </c>
      <c r="M798" t="s">
        <v>26</v>
      </c>
      <c r="N798" t="s">
        <v>5</v>
      </c>
      <c r="O798" t="s">
        <v>6</v>
      </c>
      <c r="P798" t="s">
        <v>7</v>
      </c>
      <c r="Q798" s="5">
        <v>42635</v>
      </c>
      <c r="R798" s="6">
        <v>44497</v>
      </c>
      <c r="S798" s="7" t="s">
        <v>8</v>
      </c>
      <c r="T798" s="1">
        <v>640794</v>
      </c>
      <c r="U798" s="1">
        <v>640795</v>
      </c>
      <c r="W798" s="8">
        <v>555027</v>
      </c>
      <c r="X798" s="9">
        <v>6167</v>
      </c>
      <c r="Y798" t="s">
        <v>9</v>
      </c>
      <c r="AA798">
        <v>74.188999999999993</v>
      </c>
    </row>
    <row r="799" spans="1:27" ht="51" x14ac:dyDescent="0.2">
      <c r="A799" s="1">
        <v>641252</v>
      </c>
      <c r="B799" s="14">
        <v>96803964</v>
      </c>
      <c r="C799" s="3" t="s">
        <v>2120</v>
      </c>
      <c r="D799" s="4" t="s">
        <v>2121</v>
      </c>
      <c r="F799">
        <v>0</v>
      </c>
      <c r="I799">
        <v>24478821</v>
      </c>
      <c r="K799" t="s">
        <v>3</v>
      </c>
      <c r="L799">
        <v>96917944</v>
      </c>
      <c r="M799" t="s">
        <v>26</v>
      </c>
      <c r="N799" t="s">
        <v>5</v>
      </c>
      <c r="O799" t="s">
        <v>6</v>
      </c>
      <c r="P799" t="s">
        <v>7</v>
      </c>
      <c r="Q799" s="5">
        <v>42630</v>
      </c>
      <c r="R799" s="6">
        <v>44465</v>
      </c>
      <c r="S799" s="7" t="s">
        <v>8</v>
      </c>
      <c r="T799" s="1">
        <v>640794</v>
      </c>
      <c r="U799" s="1">
        <v>640795</v>
      </c>
      <c r="W799" s="13">
        <v>6154</v>
      </c>
      <c r="X799" s="14">
        <v>640751</v>
      </c>
      <c r="Y799" t="s">
        <v>9</v>
      </c>
      <c r="AA799">
        <v>66.415000000000006</v>
      </c>
    </row>
    <row r="800" spans="1:27" ht="68" x14ac:dyDescent="0.2">
      <c r="A800" s="1">
        <v>641252</v>
      </c>
      <c r="B800" s="15">
        <v>96803162</v>
      </c>
      <c r="C800" s="3" t="s">
        <v>2122</v>
      </c>
      <c r="D800" s="4" t="s">
        <v>2123</v>
      </c>
      <c r="F800">
        <v>0</v>
      </c>
      <c r="I800">
        <v>25432597</v>
      </c>
      <c r="K800" t="s">
        <v>3</v>
      </c>
      <c r="L800">
        <v>96753957</v>
      </c>
      <c r="M800" t="s">
        <v>4</v>
      </c>
      <c r="N800" t="s">
        <v>5</v>
      </c>
      <c r="O800" t="s">
        <v>6</v>
      </c>
      <c r="P800" t="s">
        <v>7</v>
      </c>
      <c r="Q800" s="5">
        <v>42593</v>
      </c>
      <c r="R800" s="6">
        <v>44252</v>
      </c>
      <c r="S800" s="7" t="s">
        <v>8</v>
      </c>
      <c r="T800" s="1">
        <v>640794</v>
      </c>
      <c r="U800" s="1">
        <v>640795</v>
      </c>
      <c r="W800" s="16">
        <v>6154</v>
      </c>
      <c r="X800" s="15">
        <v>640751</v>
      </c>
      <c r="Y800" t="s">
        <v>9</v>
      </c>
      <c r="AA800">
        <v>65.984999999999999</v>
      </c>
    </row>
    <row r="801" spans="1:27" ht="51" x14ac:dyDescent="0.2">
      <c r="A801" s="1">
        <v>641252</v>
      </c>
      <c r="B801" s="12">
        <v>96802250</v>
      </c>
      <c r="C801" s="3" t="s">
        <v>2124</v>
      </c>
      <c r="D801" s="4" t="s">
        <v>2125</v>
      </c>
      <c r="F801" t="s">
        <v>2126</v>
      </c>
      <c r="I801">
        <v>24591946</v>
      </c>
      <c r="K801" t="s">
        <v>3</v>
      </c>
      <c r="L801">
        <v>61262006</v>
      </c>
      <c r="M801" t="s">
        <v>4</v>
      </c>
      <c r="N801" t="s">
        <v>5</v>
      </c>
      <c r="O801" t="s">
        <v>6</v>
      </c>
      <c r="P801" t="s">
        <v>7</v>
      </c>
      <c r="Q801" s="5">
        <v>42640</v>
      </c>
      <c r="R801" s="6">
        <v>43037</v>
      </c>
      <c r="S801" s="7" t="s">
        <v>8</v>
      </c>
      <c r="T801" s="1">
        <v>640794</v>
      </c>
      <c r="U801" s="1">
        <v>640795</v>
      </c>
      <c r="W801" s="13">
        <v>6155</v>
      </c>
      <c r="X801" s="14">
        <v>122629</v>
      </c>
      <c r="Y801" t="s">
        <v>9</v>
      </c>
      <c r="AA801">
        <v>85.968000000000004</v>
      </c>
    </row>
    <row r="802" spans="1:27" ht="51" x14ac:dyDescent="0.2">
      <c r="A802" s="1">
        <v>641252</v>
      </c>
      <c r="B802" s="14">
        <v>96787107</v>
      </c>
      <c r="C802" s="3" t="s">
        <v>2127</v>
      </c>
      <c r="D802" s="4" t="s">
        <v>2128</v>
      </c>
      <c r="F802" t="s">
        <v>2129</v>
      </c>
      <c r="I802">
        <v>23203724</v>
      </c>
      <c r="K802" t="s">
        <v>3</v>
      </c>
      <c r="L802">
        <v>100685396</v>
      </c>
      <c r="M802" t="s">
        <v>93</v>
      </c>
      <c r="N802" t="s">
        <v>5</v>
      </c>
      <c r="O802" t="s">
        <v>6</v>
      </c>
      <c r="P802" t="s">
        <v>7</v>
      </c>
      <c r="Q802" s="5">
        <v>42640</v>
      </c>
      <c r="R802" s="6">
        <v>44221</v>
      </c>
      <c r="S802" s="7" t="s">
        <v>8</v>
      </c>
      <c r="T802" s="1">
        <v>640794</v>
      </c>
      <c r="U802" s="1">
        <v>640795</v>
      </c>
      <c r="W802" s="17">
        <v>6154</v>
      </c>
      <c r="X802" s="18">
        <v>640751</v>
      </c>
      <c r="Y802" t="s">
        <v>9</v>
      </c>
      <c r="AA802">
        <v>168.178</v>
      </c>
    </row>
    <row r="803" spans="1:27" ht="51" x14ac:dyDescent="0.2">
      <c r="A803" s="1">
        <v>641252</v>
      </c>
      <c r="B803" s="15">
        <v>96764570</v>
      </c>
      <c r="C803" s="3" t="s">
        <v>2130</v>
      </c>
      <c r="D803" s="4" t="s">
        <v>2131</v>
      </c>
      <c r="F803" t="s">
        <v>2132</v>
      </c>
      <c r="I803">
        <v>99806454</v>
      </c>
      <c r="K803" t="s">
        <v>3</v>
      </c>
      <c r="L803">
        <v>62831977</v>
      </c>
      <c r="M803" t="s">
        <v>4</v>
      </c>
      <c r="N803" t="s">
        <v>5</v>
      </c>
      <c r="O803" t="s">
        <v>39</v>
      </c>
      <c r="P803" t="s">
        <v>35</v>
      </c>
      <c r="Q803" s="5">
        <v>42639</v>
      </c>
      <c r="R803" s="6">
        <v>44465</v>
      </c>
      <c r="S803" s="7" t="s">
        <v>8</v>
      </c>
      <c r="T803" s="1">
        <v>640794</v>
      </c>
      <c r="U803" s="1">
        <v>640795</v>
      </c>
      <c r="W803" s="16">
        <v>6154</v>
      </c>
      <c r="X803" s="15">
        <v>640751</v>
      </c>
      <c r="Y803" t="s">
        <v>9</v>
      </c>
      <c r="AA803">
        <v>175</v>
      </c>
    </row>
    <row r="804" spans="1:27" ht="51" x14ac:dyDescent="0.2">
      <c r="A804" s="1">
        <v>641252</v>
      </c>
      <c r="B804" s="20">
        <v>96763723</v>
      </c>
      <c r="C804" s="3" t="s">
        <v>2133</v>
      </c>
      <c r="D804" s="4" t="s">
        <v>2134</v>
      </c>
      <c r="F804" t="s">
        <v>2135</v>
      </c>
      <c r="I804">
        <v>92791047</v>
      </c>
      <c r="K804" t="s">
        <v>3</v>
      </c>
      <c r="L804">
        <v>110567228</v>
      </c>
      <c r="M804" t="s">
        <v>30</v>
      </c>
      <c r="N804" t="s">
        <v>5</v>
      </c>
      <c r="O804" t="s">
        <v>34</v>
      </c>
      <c r="P804" t="s">
        <v>35</v>
      </c>
      <c r="Q804" s="5">
        <v>42607</v>
      </c>
      <c r="R804" s="6">
        <v>44465</v>
      </c>
      <c r="S804" s="7" t="s">
        <v>8</v>
      </c>
      <c r="T804" s="1">
        <v>640794</v>
      </c>
      <c r="U804" s="1">
        <v>640795</v>
      </c>
      <c r="W804" s="21">
        <v>6154</v>
      </c>
      <c r="X804" s="21">
        <v>640751</v>
      </c>
      <c r="Y804" t="s">
        <v>9</v>
      </c>
      <c r="AA804">
        <v>45.134999999999998</v>
      </c>
    </row>
    <row r="805" spans="1:27" ht="51" x14ac:dyDescent="0.2">
      <c r="A805" s="1">
        <v>641252</v>
      </c>
      <c r="B805" s="26">
        <v>96761751</v>
      </c>
      <c r="C805" s="3" t="s">
        <v>2136</v>
      </c>
      <c r="D805" s="4" t="s">
        <v>2137</v>
      </c>
      <c r="F805" t="s">
        <v>190</v>
      </c>
      <c r="I805">
        <v>24478774</v>
      </c>
      <c r="K805" t="s">
        <v>3</v>
      </c>
      <c r="L805">
        <v>98549487</v>
      </c>
      <c r="M805" t="s">
        <v>4</v>
      </c>
      <c r="N805" t="s">
        <v>5</v>
      </c>
      <c r="O805" t="s">
        <v>6</v>
      </c>
      <c r="P805" t="s">
        <v>7</v>
      </c>
      <c r="Q805" s="5">
        <v>42497</v>
      </c>
      <c r="R805" s="6">
        <v>44221</v>
      </c>
      <c r="S805" s="7" t="s">
        <v>8</v>
      </c>
      <c r="T805" s="1">
        <v>640794</v>
      </c>
      <c r="U805" s="1">
        <v>640795</v>
      </c>
      <c r="W805" s="27">
        <v>6155</v>
      </c>
      <c r="X805" s="26">
        <v>640751</v>
      </c>
      <c r="Y805" t="s">
        <v>9</v>
      </c>
      <c r="AA805">
        <v>92.932000000000002</v>
      </c>
    </row>
    <row r="806" spans="1:27" ht="51" x14ac:dyDescent="0.2">
      <c r="A806" s="1">
        <v>641252</v>
      </c>
      <c r="B806" s="14">
        <v>96753754</v>
      </c>
      <c r="C806" s="3" t="s">
        <v>2138</v>
      </c>
      <c r="D806" s="4" t="s">
        <v>2139</v>
      </c>
      <c r="F806" t="s">
        <v>2140</v>
      </c>
      <c r="I806">
        <v>25565949</v>
      </c>
      <c r="K806" t="s">
        <v>3</v>
      </c>
      <c r="L806">
        <v>101785946</v>
      </c>
      <c r="M806" t="s">
        <v>4</v>
      </c>
      <c r="N806" t="s">
        <v>5</v>
      </c>
      <c r="O806" t="s">
        <v>6</v>
      </c>
      <c r="P806" t="s">
        <v>7</v>
      </c>
      <c r="Q806" s="5">
        <v>42512</v>
      </c>
      <c r="R806" s="6">
        <v>44252</v>
      </c>
      <c r="S806" s="7" t="s">
        <v>8</v>
      </c>
      <c r="T806" s="1">
        <v>640794</v>
      </c>
      <c r="U806" s="1">
        <v>640795</v>
      </c>
      <c r="W806" s="17">
        <v>6154</v>
      </c>
      <c r="X806" s="18">
        <v>640751</v>
      </c>
      <c r="Y806" t="s">
        <v>9</v>
      </c>
      <c r="AA806">
        <v>142.11000000000001</v>
      </c>
    </row>
    <row r="807" spans="1:27" ht="51" x14ac:dyDescent="0.2">
      <c r="A807" s="1">
        <v>641252</v>
      </c>
      <c r="B807" s="36">
        <v>96747511</v>
      </c>
      <c r="C807" s="3" t="s">
        <v>2141</v>
      </c>
      <c r="D807" s="4" t="s">
        <v>2142</v>
      </c>
      <c r="F807">
        <v>0</v>
      </c>
      <c r="I807">
        <v>24846353</v>
      </c>
      <c r="K807" t="s">
        <v>3</v>
      </c>
      <c r="L807">
        <v>85737238</v>
      </c>
      <c r="M807" t="s">
        <v>26</v>
      </c>
      <c r="N807" t="s">
        <v>5</v>
      </c>
      <c r="O807" t="s">
        <v>6</v>
      </c>
      <c r="P807" t="s">
        <v>7</v>
      </c>
      <c r="Q807" s="5">
        <v>42512</v>
      </c>
      <c r="R807" s="6">
        <v>44252</v>
      </c>
      <c r="S807" s="7" t="s">
        <v>8</v>
      </c>
      <c r="T807" s="1">
        <v>640794</v>
      </c>
      <c r="U807" s="1">
        <v>640795</v>
      </c>
      <c r="W807" s="37">
        <v>6155</v>
      </c>
      <c r="X807" s="38">
        <v>122629</v>
      </c>
      <c r="Y807" t="s">
        <v>9</v>
      </c>
      <c r="AA807">
        <v>66.63</v>
      </c>
    </row>
    <row r="808" spans="1:27" ht="51" x14ac:dyDescent="0.2">
      <c r="A808" s="1">
        <v>641252</v>
      </c>
      <c r="B808" s="29">
        <v>96735168</v>
      </c>
      <c r="C808" s="3" t="s">
        <v>2143</v>
      </c>
      <c r="D808" s="4" t="s">
        <v>2144</v>
      </c>
      <c r="F808">
        <v>0</v>
      </c>
      <c r="I808">
        <v>24781336</v>
      </c>
      <c r="K808" t="s">
        <v>3</v>
      </c>
      <c r="L808">
        <v>85007332</v>
      </c>
      <c r="M808" t="s">
        <v>4</v>
      </c>
      <c r="N808" t="s">
        <v>5</v>
      </c>
      <c r="O808" t="s">
        <v>6</v>
      </c>
      <c r="P808" t="s">
        <v>7</v>
      </c>
      <c r="Q808" s="5">
        <v>42639</v>
      </c>
      <c r="R808" s="6">
        <v>44376</v>
      </c>
      <c r="S808" s="7" t="s">
        <v>8</v>
      </c>
      <c r="T808" s="1">
        <v>640794</v>
      </c>
      <c r="U808" s="1">
        <v>640795</v>
      </c>
      <c r="W808" s="30">
        <v>6154</v>
      </c>
      <c r="X808" s="29">
        <v>640751</v>
      </c>
      <c r="Y808" t="s">
        <v>9</v>
      </c>
      <c r="AA808">
        <v>67.144000000000005</v>
      </c>
    </row>
    <row r="809" spans="1:27" ht="51" x14ac:dyDescent="0.2">
      <c r="A809" s="1">
        <v>641252</v>
      </c>
      <c r="B809" s="31">
        <v>96732623</v>
      </c>
      <c r="C809" s="3" t="s">
        <v>2145</v>
      </c>
      <c r="D809" s="4" t="s">
        <v>2146</v>
      </c>
      <c r="F809" t="s">
        <v>2147</v>
      </c>
      <c r="I809">
        <v>26859090</v>
      </c>
      <c r="K809" t="s">
        <v>3</v>
      </c>
      <c r="L809">
        <v>112244321</v>
      </c>
      <c r="M809" t="s">
        <v>4</v>
      </c>
      <c r="N809" t="s">
        <v>5</v>
      </c>
      <c r="O809" t="s">
        <v>6</v>
      </c>
      <c r="P809" t="s">
        <v>7</v>
      </c>
      <c r="Q809" s="5">
        <v>42516</v>
      </c>
      <c r="R809" s="6">
        <v>44522</v>
      </c>
      <c r="S809" s="7" t="s">
        <v>8</v>
      </c>
      <c r="T809" s="1">
        <v>640794</v>
      </c>
      <c r="U809" s="1">
        <v>640795</v>
      </c>
      <c r="W809" s="32">
        <v>6155</v>
      </c>
      <c r="X809" s="32">
        <v>6374</v>
      </c>
      <c r="Y809" t="s">
        <v>9</v>
      </c>
      <c r="AA809">
        <v>52.277999999999999</v>
      </c>
    </row>
    <row r="810" spans="1:27" ht="51" x14ac:dyDescent="0.2">
      <c r="A810" s="1">
        <v>641252</v>
      </c>
      <c r="B810" s="34">
        <v>96731606</v>
      </c>
      <c r="C810" s="3" t="s">
        <v>2148</v>
      </c>
      <c r="D810" s="4" t="s">
        <v>2149</v>
      </c>
      <c r="F810">
        <v>0</v>
      </c>
      <c r="I810">
        <v>24548491</v>
      </c>
      <c r="K810" t="s">
        <v>3</v>
      </c>
      <c r="L810">
        <v>105846008</v>
      </c>
      <c r="M810" t="s">
        <v>33</v>
      </c>
      <c r="N810" t="s">
        <v>5</v>
      </c>
      <c r="O810" t="s">
        <v>6</v>
      </c>
      <c r="P810" t="s">
        <v>7</v>
      </c>
      <c r="Q810" s="5">
        <v>42494</v>
      </c>
      <c r="R810" s="6">
        <v>44311</v>
      </c>
      <c r="S810" s="7" t="s">
        <v>8</v>
      </c>
      <c r="T810" s="1">
        <v>640794</v>
      </c>
      <c r="U810" s="1">
        <v>640795</v>
      </c>
      <c r="V810">
        <v>88.155000000000001</v>
      </c>
      <c r="W810" s="13">
        <v>6156</v>
      </c>
      <c r="X810" s="14">
        <v>6162</v>
      </c>
      <c r="Y810" t="s">
        <v>9</v>
      </c>
      <c r="AA810">
        <v>0</v>
      </c>
    </row>
    <row r="811" spans="1:27" ht="102" x14ac:dyDescent="0.2">
      <c r="A811" s="1">
        <v>641252</v>
      </c>
      <c r="B811" s="29">
        <v>96708505</v>
      </c>
      <c r="C811" s="3" t="s">
        <v>2150</v>
      </c>
      <c r="D811" s="4" t="s">
        <v>2151</v>
      </c>
      <c r="F811" t="s">
        <v>2152</v>
      </c>
      <c r="I811">
        <v>25669218</v>
      </c>
      <c r="K811" t="s">
        <v>3</v>
      </c>
      <c r="L811">
        <v>82556284</v>
      </c>
      <c r="M811" t="s">
        <v>4</v>
      </c>
      <c r="N811" t="s">
        <v>5</v>
      </c>
      <c r="O811" t="s">
        <v>6</v>
      </c>
      <c r="P811" t="s">
        <v>7</v>
      </c>
      <c r="Q811" s="5">
        <v>42442</v>
      </c>
      <c r="R811" s="6">
        <v>44392</v>
      </c>
      <c r="S811" s="7" t="s">
        <v>8</v>
      </c>
      <c r="T811" s="1">
        <v>640794</v>
      </c>
      <c r="U811" s="1">
        <v>640795</v>
      </c>
      <c r="W811" s="30">
        <v>6154</v>
      </c>
      <c r="X811" s="29">
        <v>640751</v>
      </c>
      <c r="Y811" t="s">
        <v>9</v>
      </c>
      <c r="AA811">
        <v>79.260999999999996</v>
      </c>
    </row>
    <row r="812" spans="1:27" ht="51" x14ac:dyDescent="0.2">
      <c r="A812" s="1">
        <v>641252</v>
      </c>
      <c r="B812" s="15">
        <v>96697623</v>
      </c>
      <c r="C812" s="3" t="s">
        <v>2153</v>
      </c>
      <c r="D812" s="4" t="s">
        <v>2154</v>
      </c>
      <c r="F812" t="s">
        <v>2155</v>
      </c>
      <c r="I812">
        <v>23321990</v>
      </c>
      <c r="K812" t="s">
        <v>3</v>
      </c>
      <c r="L812">
        <v>66202697</v>
      </c>
      <c r="M812" t="s">
        <v>4</v>
      </c>
      <c r="N812" t="s">
        <v>5</v>
      </c>
      <c r="O812" t="s">
        <v>6</v>
      </c>
      <c r="P812" t="s">
        <v>7</v>
      </c>
      <c r="Q812" s="5">
        <v>42282</v>
      </c>
      <c r="R812" s="6">
        <v>44311</v>
      </c>
      <c r="S812" s="7" t="s">
        <v>8</v>
      </c>
      <c r="T812" s="1">
        <v>640794</v>
      </c>
      <c r="U812" s="1">
        <v>640795</v>
      </c>
      <c r="W812" s="16">
        <v>6154</v>
      </c>
      <c r="X812" s="15">
        <v>640751</v>
      </c>
      <c r="Y812" t="s">
        <v>9</v>
      </c>
      <c r="AA812">
        <v>100.24</v>
      </c>
    </row>
    <row r="813" spans="1:27" ht="68" x14ac:dyDescent="0.2">
      <c r="A813" s="1">
        <v>641252</v>
      </c>
      <c r="B813" s="2">
        <v>96696539</v>
      </c>
      <c r="C813" s="3" t="s">
        <v>2156</v>
      </c>
      <c r="D813" s="4" t="s">
        <v>2157</v>
      </c>
      <c r="F813">
        <v>0</v>
      </c>
      <c r="I813">
        <v>25652246</v>
      </c>
      <c r="K813" t="s">
        <v>3</v>
      </c>
      <c r="L813">
        <v>111458836</v>
      </c>
      <c r="M813" t="s">
        <v>26</v>
      </c>
      <c r="N813" t="s">
        <v>5</v>
      </c>
      <c r="O813" t="s">
        <v>6</v>
      </c>
      <c r="P813" t="s">
        <v>7</v>
      </c>
      <c r="Q813" s="5">
        <v>42631</v>
      </c>
      <c r="R813" s="6">
        <v>44522</v>
      </c>
      <c r="S813" s="7" t="s">
        <v>8</v>
      </c>
      <c r="T813" s="1">
        <v>640794</v>
      </c>
      <c r="U813" s="1">
        <v>640795</v>
      </c>
      <c r="W813" s="13">
        <v>6155</v>
      </c>
      <c r="X813" s="13">
        <v>640750</v>
      </c>
      <c r="Y813" t="s">
        <v>9</v>
      </c>
      <c r="AA813">
        <v>79.116</v>
      </c>
    </row>
    <row r="814" spans="1:27" ht="51" x14ac:dyDescent="0.2">
      <c r="A814" s="1">
        <v>641252</v>
      </c>
      <c r="B814" s="14">
        <v>96694865</v>
      </c>
      <c r="C814" s="3" t="s">
        <v>2158</v>
      </c>
      <c r="D814" s="4" t="s">
        <v>2159</v>
      </c>
      <c r="F814" t="s">
        <v>2160</v>
      </c>
      <c r="I814">
        <v>93531015</v>
      </c>
      <c r="K814" t="s">
        <v>3</v>
      </c>
      <c r="L814" t="s">
        <v>2161</v>
      </c>
      <c r="M814" t="s">
        <v>109</v>
      </c>
      <c r="N814" t="s">
        <v>5</v>
      </c>
      <c r="O814" t="s">
        <v>34</v>
      </c>
      <c r="P814" t="s">
        <v>35</v>
      </c>
      <c r="Q814" s="5">
        <v>42402</v>
      </c>
      <c r="R814" s="6">
        <v>44557</v>
      </c>
      <c r="S814" s="7" t="s">
        <v>8</v>
      </c>
      <c r="T814" s="1">
        <v>640794</v>
      </c>
      <c r="U814" s="1">
        <v>640795</v>
      </c>
      <c r="W814" s="13">
        <v>6155</v>
      </c>
      <c r="X814" s="14">
        <v>7126</v>
      </c>
      <c r="Y814" t="s">
        <v>9</v>
      </c>
      <c r="AA814">
        <v>81.13</v>
      </c>
    </row>
    <row r="815" spans="1:27" ht="51" x14ac:dyDescent="0.2">
      <c r="A815" s="1">
        <v>641252</v>
      </c>
      <c r="B815" s="15">
        <v>96688907</v>
      </c>
      <c r="C815" s="3" t="s">
        <v>2162</v>
      </c>
      <c r="D815" s="4" t="s">
        <v>2163</v>
      </c>
      <c r="F815" t="s">
        <v>303</v>
      </c>
      <c r="I815">
        <v>24485637</v>
      </c>
      <c r="K815" t="s">
        <v>3</v>
      </c>
      <c r="L815">
        <v>72626672</v>
      </c>
      <c r="M815" t="s">
        <v>1359</v>
      </c>
      <c r="N815" t="s">
        <v>5</v>
      </c>
      <c r="O815" t="s">
        <v>6</v>
      </c>
      <c r="P815" t="s">
        <v>7</v>
      </c>
      <c r="Q815" s="5">
        <v>42287</v>
      </c>
      <c r="R815" s="6">
        <v>44311</v>
      </c>
      <c r="S815" s="7" t="s">
        <v>8</v>
      </c>
      <c r="T815" s="1">
        <v>640794</v>
      </c>
      <c r="U815" s="1">
        <v>640795</v>
      </c>
      <c r="W815" s="16">
        <v>6154</v>
      </c>
      <c r="X815" s="15">
        <v>640751</v>
      </c>
      <c r="Y815" t="s">
        <v>9</v>
      </c>
      <c r="AA815">
        <v>94.41</v>
      </c>
    </row>
    <row r="816" spans="1:27" ht="85" x14ac:dyDescent="0.2">
      <c r="A816" s="1">
        <v>641252</v>
      </c>
      <c r="B816" s="15">
        <v>96686819</v>
      </c>
      <c r="C816" s="3" t="s">
        <v>2164</v>
      </c>
      <c r="D816" s="4" t="s">
        <v>2165</v>
      </c>
      <c r="F816" t="s">
        <v>2166</v>
      </c>
      <c r="I816">
        <v>92984797</v>
      </c>
      <c r="K816" t="s">
        <v>3</v>
      </c>
      <c r="L816">
        <v>107452251</v>
      </c>
      <c r="M816" t="s">
        <v>4</v>
      </c>
      <c r="N816" t="s">
        <v>5</v>
      </c>
      <c r="O816" t="s">
        <v>39</v>
      </c>
      <c r="P816" t="s">
        <v>35</v>
      </c>
      <c r="Q816" s="5">
        <v>42414</v>
      </c>
      <c r="R816" s="6">
        <v>44252</v>
      </c>
      <c r="S816" s="7" t="s">
        <v>8</v>
      </c>
      <c r="T816" s="1">
        <v>640794</v>
      </c>
      <c r="U816" s="1">
        <v>640795</v>
      </c>
      <c r="W816" s="16">
        <v>6155</v>
      </c>
      <c r="X816" s="15">
        <v>640754</v>
      </c>
      <c r="Y816" t="s">
        <v>9</v>
      </c>
      <c r="AA816">
        <v>421.745</v>
      </c>
    </row>
    <row r="817" spans="1:27" ht="51" x14ac:dyDescent="0.2">
      <c r="A817" s="1">
        <v>641252</v>
      </c>
      <c r="B817" s="20">
        <v>96684744</v>
      </c>
      <c r="C817" s="3" t="s">
        <v>2167</v>
      </c>
      <c r="D817" s="4" t="s">
        <v>2168</v>
      </c>
      <c r="F817" t="s">
        <v>2169</v>
      </c>
      <c r="I817">
        <v>24413426</v>
      </c>
      <c r="K817" t="s">
        <v>3</v>
      </c>
      <c r="L817">
        <v>111979078</v>
      </c>
      <c r="M817" t="s">
        <v>30</v>
      </c>
      <c r="N817" t="s">
        <v>5</v>
      </c>
      <c r="O817" t="s">
        <v>6</v>
      </c>
      <c r="P817" t="s">
        <v>7</v>
      </c>
      <c r="Q817" s="5">
        <v>42257</v>
      </c>
      <c r="R817" s="6">
        <v>44252</v>
      </c>
      <c r="S817" s="7" t="s">
        <v>8</v>
      </c>
      <c r="T817" s="1">
        <v>640794</v>
      </c>
      <c r="U817" s="1">
        <v>640795</v>
      </c>
      <c r="W817" s="21">
        <v>6154</v>
      </c>
      <c r="X817" s="21">
        <v>640751</v>
      </c>
      <c r="Y817" t="s">
        <v>9</v>
      </c>
      <c r="AA817">
        <v>101.36499999999999</v>
      </c>
    </row>
    <row r="818" spans="1:27" ht="51" x14ac:dyDescent="0.2">
      <c r="A818" s="1">
        <v>641252</v>
      </c>
      <c r="B818" s="14">
        <v>96680313</v>
      </c>
      <c r="C818" s="3" t="s">
        <v>2170</v>
      </c>
      <c r="D818" s="4" t="s">
        <v>2171</v>
      </c>
      <c r="F818" t="s">
        <v>2172</v>
      </c>
      <c r="I818">
        <v>93763725</v>
      </c>
      <c r="K818" t="s">
        <v>3</v>
      </c>
      <c r="L818">
        <v>104987739</v>
      </c>
      <c r="M818" t="s">
        <v>16</v>
      </c>
      <c r="N818" t="s">
        <v>5</v>
      </c>
      <c r="O818" t="s">
        <v>34</v>
      </c>
      <c r="P818" t="s">
        <v>35</v>
      </c>
      <c r="Q818" s="5">
        <v>42369</v>
      </c>
      <c r="R818" s="6">
        <v>44376</v>
      </c>
      <c r="S818" s="7" t="s">
        <v>8</v>
      </c>
      <c r="T818" s="1">
        <v>640794</v>
      </c>
      <c r="U818" s="1">
        <v>640795</v>
      </c>
      <c r="W818" s="13">
        <v>6154</v>
      </c>
      <c r="X818" s="14">
        <v>640751</v>
      </c>
      <c r="Y818" t="s">
        <v>9</v>
      </c>
      <c r="AA818">
        <v>56.55</v>
      </c>
    </row>
    <row r="819" spans="1:27" ht="68" x14ac:dyDescent="0.2">
      <c r="A819" s="1">
        <v>641252</v>
      </c>
      <c r="B819" s="14">
        <v>96674477</v>
      </c>
      <c r="C819" s="3" t="s">
        <v>2173</v>
      </c>
      <c r="D819" s="4" t="s">
        <v>2174</v>
      </c>
      <c r="F819" t="s">
        <v>963</v>
      </c>
      <c r="I819">
        <v>24597146</v>
      </c>
      <c r="K819" t="s">
        <v>3</v>
      </c>
      <c r="L819">
        <v>96732237</v>
      </c>
      <c r="M819" t="s">
        <v>4</v>
      </c>
      <c r="N819" t="s">
        <v>5</v>
      </c>
      <c r="O819" t="s">
        <v>6</v>
      </c>
      <c r="P819" t="s">
        <v>7</v>
      </c>
      <c r="Q819" s="5">
        <v>42520</v>
      </c>
      <c r="R819" s="6">
        <v>44376</v>
      </c>
      <c r="S819" s="7" t="s">
        <v>8</v>
      </c>
      <c r="T819" s="1">
        <v>640794</v>
      </c>
      <c r="U819" s="1">
        <v>640795</v>
      </c>
      <c r="W819" s="13">
        <v>6154</v>
      </c>
      <c r="X819" s="14">
        <v>640751</v>
      </c>
      <c r="Y819" t="s">
        <v>9</v>
      </c>
      <c r="AA819">
        <v>62.555</v>
      </c>
    </row>
    <row r="820" spans="1:27" ht="51" x14ac:dyDescent="0.2">
      <c r="A820" s="1">
        <v>641252</v>
      </c>
      <c r="B820" s="14">
        <v>96673497</v>
      </c>
      <c r="C820" s="3" t="s">
        <v>2175</v>
      </c>
      <c r="D820" s="4" t="s">
        <v>2176</v>
      </c>
      <c r="F820" t="s">
        <v>190</v>
      </c>
      <c r="I820">
        <v>23411132</v>
      </c>
      <c r="K820" t="s">
        <v>3</v>
      </c>
      <c r="L820">
        <v>97448426</v>
      </c>
      <c r="M820" t="s">
        <v>16</v>
      </c>
      <c r="N820" t="s">
        <v>5</v>
      </c>
      <c r="O820" t="s">
        <v>6</v>
      </c>
      <c r="P820" t="s">
        <v>7</v>
      </c>
      <c r="Q820" s="5">
        <v>42634</v>
      </c>
      <c r="R820" s="6">
        <v>44497</v>
      </c>
      <c r="S820" s="7" t="s">
        <v>8</v>
      </c>
      <c r="T820" s="1">
        <v>640794</v>
      </c>
      <c r="U820" s="1">
        <v>640795</v>
      </c>
      <c r="W820" s="13">
        <v>6154</v>
      </c>
      <c r="X820" s="14">
        <v>640751</v>
      </c>
      <c r="Y820" t="s">
        <v>9</v>
      </c>
      <c r="AA820">
        <v>78.953999999999994</v>
      </c>
    </row>
    <row r="821" spans="1:27" ht="68" x14ac:dyDescent="0.2">
      <c r="A821" s="1">
        <v>641252</v>
      </c>
      <c r="B821" s="29">
        <v>96673278</v>
      </c>
      <c r="C821" s="3" t="s">
        <v>2177</v>
      </c>
      <c r="D821" s="4" t="s">
        <v>2177</v>
      </c>
      <c r="F821" t="s">
        <v>2178</v>
      </c>
      <c r="I821">
        <v>90109337</v>
      </c>
      <c r="K821" t="s">
        <v>3</v>
      </c>
      <c r="L821">
        <v>81168349</v>
      </c>
      <c r="M821" t="s">
        <v>4</v>
      </c>
      <c r="N821" t="s">
        <v>5</v>
      </c>
      <c r="O821" t="s">
        <v>34</v>
      </c>
      <c r="P821" t="s">
        <v>35</v>
      </c>
      <c r="Q821" s="5">
        <v>42808</v>
      </c>
      <c r="R821" s="6">
        <v>43829</v>
      </c>
      <c r="S821" s="7" t="s">
        <v>8</v>
      </c>
      <c r="T821" s="1">
        <v>640794</v>
      </c>
      <c r="U821" s="1">
        <v>640795</v>
      </c>
      <c r="W821" s="30">
        <v>6155</v>
      </c>
      <c r="X821" s="51">
        <v>640750</v>
      </c>
      <c r="Y821" t="s">
        <v>9</v>
      </c>
      <c r="AA821">
        <v>106.047</v>
      </c>
    </row>
    <row r="822" spans="1:27" ht="68" x14ac:dyDescent="0.2">
      <c r="A822" s="1">
        <v>641252</v>
      </c>
      <c r="B822" s="22">
        <v>96672699</v>
      </c>
      <c r="C822" s="3" t="s">
        <v>2179</v>
      </c>
      <c r="D822" s="4" t="s">
        <v>2180</v>
      </c>
      <c r="F822" t="s">
        <v>190</v>
      </c>
      <c r="I822">
        <v>25422406</v>
      </c>
      <c r="K822" t="s">
        <v>3</v>
      </c>
      <c r="L822">
        <v>78204364</v>
      </c>
      <c r="M822" t="s">
        <v>16</v>
      </c>
      <c r="N822" t="s">
        <v>5</v>
      </c>
      <c r="O822" t="s">
        <v>6</v>
      </c>
      <c r="P822" t="s">
        <v>7</v>
      </c>
      <c r="Q822" s="5">
        <v>42512</v>
      </c>
      <c r="R822" s="6">
        <v>43285</v>
      </c>
      <c r="S822" s="7" t="s">
        <v>8</v>
      </c>
      <c r="T822" s="1">
        <v>640794</v>
      </c>
      <c r="U822" s="1">
        <v>640795</v>
      </c>
      <c r="W822" s="23">
        <v>6154</v>
      </c>
      <c r="X822" s="22">
        <v>640751</v>
      </c>
      <c r="Y822" t="s">
        <v>9</v>
      </c>
      <c r="AA822">
        <v>74.599999999999994</v>
      </c>
    </row>
    <row r="823" spans="1:27" ht="51" x14ac:dyDescent="0.2">
      <c r="A823" s="1">
        <v>641252</v>
      </c>
      <c r="B823" s="31">
        <v>96672651</v>
      </c>
      <c r="C823" s="3" t="s">
        <v>2181</v>
      </c>
      <c r="D823" s="4" t="s">
        <v>2182</v>
      </c>
      <c r="F823" t="s">
        <v>2183</v>
      </c>
      <c r="I823">
        <v>26755713</v>
      </c>
      <c r="K823" t="s">
        <v>3</v>
      </c>
      <c r="L823">
        <v>110389999</v>
      </c>
      <c r="M823" t="s">
        <v>4</v>
      </c>
      <c r="N823" t="s">
        <v>5</v>
      </c>
      <c r="O823" t="s">
        <v>6</v>
      </c>
      <c r="P823" t="s">
        <v>7</v>
      </c>
      <c r="Q823" s="5">
        <v>42432</v>
      </c>
      <c r="R823" s="6">
        <v>43219</v>
      </c>
      <c r="S823" s="7" t="s">
        <v>8</v>
      </c>
      <c r="T823" s="1">
        <v>640794</v>
      </c>
      <c r="U823" s="1">
        <v>640795</v>
      </c>
      <c r="W823" s="32">
        <v>6155</v>
      </c>
      <c r="X823" s="32">
        <v>640751</v>
      </c>
      <c r="Y823" t="s">
        <v>9</v>
      </c>
      <c r="AA823">
        <v>102.94</v>
      </c>
    </row>
    <row r="824" spans="1:27" ht="51" x14ac:dyDescent="0.2">
      <c r="A824" s="1">
        <v>641252</v>
      </c>
      <c r="B824" s="14">
        <v>96669160</v>
      </c>
      <c r="C824" s="3" t="s">
        <v>2184</v>
      </c>
      <c r="D824" s="4" t="s">
        <v>2185</v>
      </c>
      <c r="F824" t="s">
        <v>2186</v>
      </c>
      <c r="I824">
        <v>26860307</v>
      </c>
      <c r="K824" t="s">
        <v>3</v>
      </c>
      <c r="L824">
        <v>95602738</v>
      </c>
      <c r="M824" t="s">
        <v>26</v>
      </c>
      <c r="N824" t="s">
        <v>5</v>
      </c>
      <c r="O824" t="s">
        <v>6</v>
      </c>
      <c r="P824" t="s">
        <v>7</v>
      </c>
      <c r="Q824" s="5">
        <v>42411</v>
      </c>
      <c r="R824" s="6">
        <v>44345</v>
      </c>
      <c r="S824" s="7" t="s">
        <v>8</v>
      </c>
      <c r="T824" s="1">
        <v>640794</v>
      </c>
      <c r="U824" s="1">
        <v>640795</v>
      </c>
      <c r="W824" s="13">
        <v>6154</v>
      </c>
      <c r="X824" s="14">
        <v>640751</v>
      </c>
      <c r="Y824" t="s">
        <v>9</v>
      </c>
      <c r="AA824">
        <v>80.849000000000004</v>
      </c>
    </row>
    <row r="825" spans="1:27" ht="68" x14ac:dyDescent="0.2">
      <c r="A825" s="1">
        <v>641252</v>
      </c>
      <c r="B825" s="15">
        <v>96666468</v>
      </c>
      <c r="C825" s="3" t="s">
        <v>2187</v>
      </c>
      <c r="D825" s="4" t="s">
        <v>2188</v>
      </c>
      <c r="F825" t="s">
        <v>2189</v>
      </c>
      <c r="I825">
        <v>23299743</v>
      </c>
      <c r="K825" t="s">
        <v>3</v>
      </c>
      <c r="L825">
        <v>81614312</v>
      </c>
      <c r="M825" t="s">
        <v>16</v>
      </c>
      <c r="N825" t="s">
        <v>5</v>
      </c>
      <c r="O825" t="s">
        <v>6</v>
      </c>
      <c r="P825" t="s">
        <v>7</v>
      </c>
      <c r="Q825" s="5">
        <v>42408</v>
      </c>
      <c r="R825" s="6">
        <v>44280</v>
      </c>
      <c r="S825" s="7" t="s">
        <v>8</v>
      </c>
      <c r="T825" s="1">
        <v>640794</v>
      </c>
      <c r="U825" s="1">
        <v>640795</v>
      </c>
      <c r="W825" s="16">
        <v>6155</v>
      </c>
      <c r="X825" s="15">
        <v>6374</v>
      </c>
      <c r="Y825" t="s">
        <v>9</v>
      </c>
      <c r="AA825">
        <v>54.5</v>
      </c>
    </row>
    <row r="826" spans="1:27" ht="51" x14ac:dyDescent="0.2">
      <c r="A826" s="1">
        <v>641252</v>
      </c>
      <c r="B826" s="39">
        <v>96656190</v>
      </c>
      <c r="C826" s="3" t="s">
        <v>2190</v>
      </c>
      <c r="D826" s="4" t="s">
        <v>2191</v>
      </c>
      <c r="F826" t="s">
        <v>2192</v>
      </c>
      <c r="I826">
        <v>92347042</v>
      </c>
      <c r="K826" t="s">
        <v>3</v>
      </c>
      <c r="L826">
        <v>74531832</v>
      </c>
      <c r="M826" t="s">
        <v>16</v>
      </c>
      <c r="N826" t="s">
        <v>5</v>
      </c>
      <c r="O826" t="s">
        <v>34</v>
      </c>
      <c r="P826" t="s">
        <v>35</v>
      </c>
      <c r="Q826" s="5">
        <v>42415</v>
      </c>
      <c r="R826" s="6">
        <v>44496</v>
      </c>
      <c r="S826" s="7" t="s">
        <v>8</v>
      </c>
      <c r="T826" s="1">
        <v>640794</v>
      </c>
      <c r="U826" s="1">
        <v>640795</v>
      </c>
      <c r="W826" s="12">
        <v>6155</v>
      </c>
      <c r="X826" s="12">
        <v>122629</v>
      </c>
      <c r="Y826" t="s">
        <v>9</v>
      </c>
      <c r="AA826">
        <v>231.53200000000001</v>
      </c>
    </row>
    <row r="827" spans="1:27" ht="51" x14ac:dyDescent="0.2">
      <c r="A827" s="1">
        <v>641252</v>
      </c>
      <c r="B827" s="34">
        <v>96655021</v>
      </c>
      <c r="C827" s="3" t="s">
        <v>800</v>
      </c>
      <c r="D827" s="4" t="s">
        <v>2193</v>
      </c>
      <c r="F827">
        <v>0</v>
      </c>
      <c r="I827">
        <v>92766558</v>
      </c>
      <c r="K827" t="s">
        <v>3</v>
      </c>
      <c r="L827">
        <v>112330419</v>
      </c>
      <c r="M827" t="s">
        <v>803</v>
      </c>
      <c r="N827" t="s">
        <v>5</v>
      </c>
      <c r="O827" t="s">
        <v>39</v>
      </c>
      <c r="P827" t="s">
        <v>35</v>
      </c>
      <c r="Q827" s="5">
        <v>42431</v>
      </c>
      <c r="R827" s="6">
        <v>43766</v>
      </c>
      <c r="S827" s="7" t="s">
        <v>8</v>
      </c>
      <c r="T827" s="1">
        <v>640794</v>
      </c>
      <c r="U827" s="1">
        <v>640795</v>
      </c>
      <c r="W827" s="35">
        <v>6155</v>
      </c>
      <c r="X827" s="34">
        <v>490635</v>
      </c>
      <c r="Y827" t="s">
        <v>9</v>
      </c>
      <c r="AA827">
        <v>845.32100000000003</v>
      </c>
    </row>
    <row r="828" spans="1:27" ht="51" x14ac:dyDescent="0.2">
      <c r="A828" s="1">
        <v>641252</v>
      </c>
      <c r="B828" s="39">
        <v>96654557</v>
      </c>
      <c r="C828" s="3" t="s">
        <v>1115</v>
      </c>
      <c r="D828" s="4" t="s">
        <v>1116</v>
      </c>
      <c r="F828" t="s">
        <v>1117</v>
      </c>
      <c r="I828">
        <v>92881928</v>
      </c>
      <c r="K828" t="s">
        <v>3</v>
      </c>
      <c r="L828">
        <v>78070844</v>
      </c>
      <c r="M828" t="s">
        <v>30</v>
      </c>
      <c r="N828" t="s">
        <v>5</v>
      </c>
      <c r="O828" t="s">
        <v>34</v>
      </c>
      <c r="P828" t="s">
        <v>35</v>
      </c>
      <c r="Q828" s="5">
        <v>42424</v>
      </c>
      <c r="R828" s="6">
        <v>43920</v>
      </c>
      <c r="S828" s="7" t="s">
        <v>8</v>
      </c>
      <c r="T828" s="1">
        <v>640794</v>
      </c>
      <c r="U828" s="1">
        <v>640795</v>
      </c>
      <c r="W828" s="19">
        <v>6154</v>
      </c>
      <c r="X828" s="39">
        <v>640751</v>
      </c>
      <c r="Y828" t="s">
        <v>9</v>
      </c>
      <c r="AA828">
        <v>78.805000000000007</v>
      </c>
    </row>
    <row r="829" spans="1:27" ht="68" x14ac:dyDescent="0.2">
      <c r="A829" s="1">
        <v>641252</v>
      </c>
      <c r="B829" s="2">
        <v>96649770</v>
      </c>
      <c r="C829" s="3" t="s">
        <v>2194</v>
      </c>
      <c r="D829" s="4" t="s">
        <v>2195</v>
      </c>
      <c r="F829">
        <v>0</v>
      </c>
      <c r="I829">
        <v>23295193</v>
      </c>
      <c r="K829" t="s">
        <v>3</v>
      </c>
      <c r="L829">
        <v>87103467</v>
      </c>
      <c r="M829" t="s">
        <v>26</v>
      </c>
      <c r="N829" t="s">
        <v>5</v>
      </c>
      <c r="O829" t="s">
        <v>6</v>
      </c>
      <c r="P829" t="s">
        <v>7</v>
      </c>
      <c r="Q829" s="5">
        <v>42431</v>
      </c>
      <c r="R829" s="6">
        <v>44252</v>
      </c>
      <c r="S829" s="7" t="s">
        <v>8</v>
      </c>
      <c r="T829" s="1">
        <v>640794</v>
      </c>
      <c r="U829" s="1">
        <v>640795</v>
      </c>
      <c r="W829" s="8">
        <v>555027</v>
      </c>
      <c r="X829" s="9">
        <v>6167</v>
      </c>
      <c r="Y829" t="s">
        <v>9</v>
      </c>
      <c r="AA829">
        <v>145.28299999999999</v>
      </c>
    </row>
    <row r="830" spans="1:27" ht="68" x14ac:dyDescent="0.2">
      <c r="A830" s="1">
        <v>641252</v>
      </c>
      <c r="B830" s="29">
        <v>96642117</v>
      </c>
      <c r="C830" s="3" t="s">
        <v>2196</v>
      </c>
      <c r="D830" s="4" t="s">
        <v>2197</v>
      </c>
      <c r="F830" t="s">
        <v>2198</v>
      </c>
      <c r="I830">
        <v>26709195</v>
      </c>
      <c r="K830" t="s">
        <v>3</v>
      </c>
      <c r="L830">
        <v>85115716</v>
      </c>
      <c r="M830" t="s">
        <v>109</v>
      </c>
      <c r="N830" t="s">
        <v>5</v>
      </c>
      <c r="O830" t="s">
        <v>6</v>
      </c>
      <c r="P830" t="s">
        <v>7</v>
      </c>
      <c r="Q830" s="5">
        <v>42521</v>
      </c>
      <c r="R830" s="6">
        <v>44311</v>
      </c>
      <c r="S830" s="7" t="s">
        <v>8</v>
      </c>
      <c r="T830" s="1">
        <v>640794</v>
      </c>
      <c r="U830" s="1">
        <v>640795</v>
      </c>
      <c r="W830" s="30">
        <v>6154</v>
      </c>
      <c r="X830" s="29">
        <v>640751</v>
      </c>
      <c r="Y830" t="s">
        <v>9</v>
      </c>
      <c r="AA830">
        <v>83.37</v>
      </c>
    </row>
    <row r="831" spans="1:27" ht="68" x14ac:dyDescent="0.2">
      <c r="A831" s="1">
        <v>641252</v>
      </c>
      <c r="B831" s="24">
        <v>96604815</v>
      </c>
      <c r="C831" s="3" t="s">
        <v>2199</v>
      </c>
      <c r="D831" s="4" t="s">
        <v>2200</v>
      </c>
      <c r="F831" t="s">
        <v>2201</v>
      </c>
      <c r="I831">
        <v>26755331</v>
      </c>
      <c r="K831" t="s">
        <v>3</v>
      </c>
      <c r="L831">
        <v>73538105</v>
      </c>
      <c r="M831" t="s">
        <v>4</v>
      </c>
      <c r="N831" t="s">
        <v>5</v>
      </c>
      <c r="O831" t="s">
        <v>6</v>
      </c>
      <c r="P831" t="s">
        <v>7</v>
      </c>
      <c r="Q831" s="5">
        <v>42358</v>
      </c>
      <c r="R831" s="6">
        <v>44522</v>
      </c>
      <c r="S831" s="7" t="s">
        <v>8</v>
      </c>
      <c r="T831" s="1">
        <v>640794</v>
      </c>
      <c r="U831" s="1">
        <v>640795</v>
      </c>
      <c r="W831" s="25">
        <v>6154</v>
      </c>
      <c r="X831" s="24">
        <v>640751</v>
      </c>
      <c r="Y831" t="s">
        <v>9</v>
      </c>
      <c r="AA831">
        <v>84.811000000000007</v>
      </c>
    </row>
    <row r="832" spans="1:27" ht="51" x14ac:dyDescent="0.2">
      <c r="A832" s="1">
        <v>641252</v>
      </c>
      <c r="B832" s="29">
        <v>96603770</v>
      </c>
      <c r="C832" s="3" t="s">
        <v>2202</v>
      </c>
      <c r="D832" s="4" t="s">
        <v>2203</v>
      </c>
      <c r="F832" t="s">
        <v>2204</v>
      </c>
      <c r="I832">
        <v>24590647</v>
      </c>
      <c r="K832" t="s">
        <v>3</v>
      </c>
      <c r="L832">
        <v>85380221</v>
      </c>
      <c r="M832" t="s">
        <v>4</v>
      </c>
      <c r="N832" t="s">
        <v>5</v>
      </c>
      <c r="O832" t="s">
        <v>6</v>
      </c>
      <c r="P832" t="s">
        <v>7</v>
      </c>
      <c r="Q832" s="5">
        <v>42383</v>
      </c>
      <c r="R832" s="6">
        <v>44376</v>
      </c>
      <c r="S832" s="7" t="s">
        <v>8</v>
      </c>
      <c r="T832" s="1">
        <v>640794</v>
      </c>
      <c r="U832" s="1">
        <v>640795</v>
      </c>
      <c r="W832" s="30">
        <v>6155</v>
      </c>
      <c r="X832" s="29">
        <v>6158</v>
      </c>
      <c r="Y832" t="s">
        <v>9</v>
      </c>
      <c r="AA832">
        <v>75.894000000000005</v>
      </c>
    </row>
    <row r="833" spans="1:27" ht="51" x14ac:dyDescent="0.2">
      <c r="A833" s="1">
        <v>641252</v>
      </c>
      <c r="B833" s="14">
        <v>96603355</v>
      </c>
      <c r="C833" s="3" t="s">
        <v>2205</v>
      </c>
      <c r="D833" s="4" t="s">
        <v>2206</v>
      </c>
      <c r="F833" t="s">
        <v>2207</v>
      </c>
      <c r="I833">
        <v>24503410</v>
      </c>
      <c r="K833" t="s">
        <v>3</v>
      </c>
      <c r="L833">
        <v>98056728</v>
      </c>
      <c r="M833" t="s">
        <v>4</v>
      </c>
      <c r="N833" t="s">
        <v>5</v>
      </c>
      <c r="O833" t="s">
        <v>6</v>
      </c>
      <c r="P833" t="s">
        <v>7</v>
      </c>
      <c r="Q833" s="5">
        <v>42291</v>
      </c>
      <c r="R833" s="6">
        <v>44433</v>
      </c>
      <c r="S833" s="7" t="s">
        <v>8</v>
      </c>
      <c r="T833" s="1">
        <v>640794</v>
      </c>
      <c r="U833" s="1">
        <v>640795</v>
      </c>
      <c r="W833" s="13">
        <v>6155</v>
      </c>
      <c r="X833" s="14">
        <v>640750</v>
      </c>
      <c r="Y833" t="s">
        <v>9</v>
      </c>
      <c r="AA833">
        <v>16.632999999999999</v>
      </c>
    </row>
    <row r="834" spans="1:27" ht="85" x14ac:dyDescent="0.2">
      <c r="A834" s="1">
        <v>641252</v>
      </c>
      <c r="B834" s="52">
        <v>96582583</v>
      </c>
      <c r="C834" s="3" t="s">
        <v>2208</v>
      </c>
      <c r="D834" s="4" t="s">
        <v>2209</v>
      </c>
      <c r="F834" t="s">
        <v>2210</v>
      </c>
      <c r="I834">
        <v>25412424</v>
      </c>
      <c r="K834" t="s">
        <v>3</v>
      </c>
      <c r="L834">
        <v>62025867</v>
      </c>
      <c r="M834" t="s">
        <v>109</v>
      </c>
      <c r="N834" t="s">
        <v>5</v>
      </c>
      <c r="O834" t="s">
        <v>6</v>
      </c>
      <c r="P834" t="s">
        <v>7</v>
      </c>
      <c r="Q834" s="5">
        <v>42404</v>
      </c>
      <c r="R834" s="6">
        <v>43888</v>
      </c>
      <c r="S834" s="7" t="s">
        <v>8</v>
      </c>
      <c r="T834" s="1">
        <v>640794</v>
      </c>
      <c r="U834" s="1">
        <v>640795</v>
      </c>
      <c r="W834" s="45">
        <v>6155</v>
      </c>
      <c r="X834" s="53">
        <v>6158</v>
      </c>
      <c r="Y834" t="s">
        <v>9</v>
      </c>
      <c r="AA834">
        <v>67.084999999999994</v>
      </c>
    </row>
    <row r="835" spans="1:27" ht="51" x14ac:dyDescent="0.2">
      <c r="A835" s="1">
        <v>641252</v>
      </c>
      <c r="B835" s="54">
        <v>96581967</v>
      </c>
      <c r="C835" s="3" t="s">
        <v>2211</v>
      </c>
      <c r="D835" s="4" t="s">
        <v>2212</v>
      </c>
      <c r="F835" t="s">
        <v>2213</v>
      </c>
      <c r="I835">
        <v>24284027</v>
      </c>
      <c r="K835" t="s">
        <v>3</v>
      </c>
      <c r="L835">
        <v>87045555</v>
      </c>
      <c r="M835" t="s">
        <v>2214</v>
      </c>
      <c r="N835" t="s">
        <v>5</v>
      </c>
      <c r="O835" t="s">
        <v>6</v>
      </c>
      <c r="P835" t="s">
        <v>7</v>
      </c>
      <c r="Q835" s="5">
        <v>42595</v>
      </c>
      <c r="R835" s="6">
        <v>44034</v>
      </c>
      <c r="S835" s="7" t="s">
        <v>8</v>
      </c>
      <c r="T835" s="1">
        <v>640794</v>
      </c>
      <c r="U835" s="1">
        <v>640795</v>
      </c>
      <c r="W835" s="16">
        <v>6155</v>
      </c>
      <c r="X835" s="15">
        <v>6374</v>
      </c>
      <c r="Y835" t="s">
        <v>9</v>
      </c>
      <c r="AA835">
        <v>60.878</v>
      </c>
    </row>
    <row r="836" spans="1:27" ht="102" x14ac:dyDescent="0.2">
      <c r="A836" s="1">
        <v>641252</v>
      </c>
      <c r="B836" s="55">
        <v>96579146</v>
      </c>
      <c r="C836" s="3" t="s">
        <v>2215</v>
      </c>
      <c r="D836" s="4" t="s">
        <v>2216</v>
      </c>
      <c r="F836" t="s">
        <v>1236</v>
      </c>
      <c r="I836">
        <v>25578985</v>
      </c>
      <c r="K836" t="s">
        <v>3</v>
      </c>
      <c r="L836">
        <v>78827774</v>
      </c>
      <c r="M836" t="s">
        <v>26</v>
      </c>
      <c r="N836" t="s">
        <v>5</v>
      </c>
      <c r="O836" t="s">
        <v>6</v>
      </c>
      <c r="P836" t="s">
        <v>7</v>
      </c>
      <c r="Q836" s="5">
        <v>42634</v>
      </c>
      <c r="R836" s="6">
        <v>44522</v>
      </c>
      <c r="S836" s="7" t="s">
        <v>8</v>
      </c>
      <c r="T836" s="1">
        <v>640794</v>
      </c>
      <c r="U836" s="1">
        <v>640795</v>
      </c>
      <c r="W836" s="35">
        <v>6155</v>
      </c>
      <c r="X836" s="56">
        <v>6374</v>
      </c>
      <c r="Y836" t="s">
        <v>9</v>
      </c>
      <c r="AA836">
        <v>71.73</v>
      </c>
    </row>
    <row r="837" spans="1:27" ht="51" x14ac:dyDescent="0.2">
      <c r="A837" s="1">
        <v>641252</v>
      </c>
      <c r="B837" s="57">
        <v>96572670</v>
      </c>
      <c r="C837" s="3" t="s">
        <v>2217</v>
      </c>
      <c r="D837" s="4" t="s">
        <v>2218</v>
      </c>
      <c r="F837">
        <v>0</v>
      </c>
      <c r="I837">
        <v>24587614</v>
      </c>
      <c r="K837" t="s">
        <v>3</v>
      </c>
      <c r="L837">
        <v>80170006</v>
      </c>
      <c r="M837" t="s">
        <v>26</v>
      </c>
      <c r="N837" t="s">
        <v>5</v>
      </c>
      <c r="O837" t="s">
        <v>6</v>
      </c>
      <c r="P837" t="s">
        <v>7</v>
      </c>
      <c r="Q837" s="5">
        <v>42531</v>
      </c>
      <c r="R837" s="6">
        <v>44497</v>
      </c>
      <c r="S837" s="7" t="s">
        <v>8</v>
      </c>
      <c r="T837" s="1">
        <v>640794</v>
      </c>
      <c r="U837" s="1">
        <v>640795</v>
      </c>
      <c r="W837" s="23">
        <v>6154</v>
      </c>
      <c r="X837" s="58">
        <v>640751</v>
      </c>
      <c r="Y837" t="s">
        <v>9</v>
      </c>
      <c r="AA837">
        <v>103.914</v>
      </c>
    </row>
    <row r="838" spans="1:27" ht="51" x14ac:dyDescent="0.2">
      <c r="A838" s="1">
        <v>641252</v>
      </c>
      <c r="B838" s="54">
        <v>96569657</v>
      </c>
      <c r="C838" s="3" t="s">
        <v>2219</v>
      </c>
      <c r="D838" s="4" t="s">
        <v>2220</v>
      </c>
      <c r="F838" t="s">
        <v>2221</v>
      </c>
      <c r="I838">
        <v>93219170</v>
      </c>
      <c r="K838" t="s">
        <v>3</v>
      </c>
      <c r="L838">
        <v>106348451</v>
      </c>
      <c r="M838" t="s">
        <v>4</v>
      </c>
      <c r="N838" t="s">
        <v>5</v>
      </c>
      <c r="O838" t="s">
        <v>34</v>
      </c>
      <c r="P838" t="s">
        <v>35</v>
      </c>
      <c r="Q838" s="5">
        <v>42430</v>
      </c>
      <c r="R838" s="6">
        <v>44496</v>
      </c>
      <c r="S838" s="7" t="s">
        <v>8</v>
      </c>
      <c r="T838" s="1">
        <v>640794</v>
      </c>
      <c r="U838" s="1">
        <v>640795</v>
      </c>
      <c r="W838" s="13">
        <v>6155</v>
      </c>
      <c r="X838" s="41">
        <v>122629</v>
      </c>
      <c r="Y838" t="s">
        <v>9</v>
      </c>
      <c r="AA838">
        <v>154.14599999999999</v>
      </c>
    </row>
    <row r="839" spans="1:27" ht="68" x14ac:dyDescent="0.2">
      <c r="A839" s="1">
        <v>641252</v>
      </c>
      <c r="B839" s="59">
        <v>96564799</v>
      </c>
      <c r="C839" s="3" t="s">
        <v>2222</v>
      </c>
      <c r="D839" s="4" t="s">
        <v>2223</v>
      </c>
      <c r="F839">
        <v>0</v>
      </c>
      <c r="I839">
        <v>26643269</v>
      </c>
      <c r="K839" t="s">
        <v>3</v>
      </c>
      <c r="L839">
        <v>107659118</v>
      </c>
      <c r="M839" t="s">
        <v>109</v>
      </c>
      <c r="N839" t="s">
        <v>5</v>
      </c>
      <c r="O839" t="s">
        <v>6</v>
      </c>
      <c r="P839" t="s">
        <v>7</v>
      </c>
      <c r="Q839" s="5">
        <v>42415</v>
      </c>
      <c r="R839" s="6">
        <v>44283</v>
      </c>
      <c r="S839" s="7" t="s">
        <v>8</v>
      </c>
      <c r="T839" s="1">
        <v>640794</v>
      </c>
      <c r="U839" s="1">
        <v>640795</v>
      </c>
      <c r="W839" s="11">
        <v>6155</v>
      </c>
      <c r="X839" s="60">
        <v>6374</v>
      </c>
      <c r="Y839" t="s">
        <v>9</v>
      </c>
      <c r="AA839">
        <v>38.790999999999997</v>
      </c>
    </row>
    <row r="840" spans="1:27" ht="51" x14ac:dyDescent="0.2">
      <c r="A840" s="1">
        <v>641252</v>
      </c>
      <c r="B840" s="61">
        <v>96555555</v>
      </c>
      <c r="C840" s="3" t="s">
        <v>2224</v>
      </c>
      <c r="D840" s="4" t="s">
        <v>2225</v>
      </c>
      <c r="F840" t="s">
        <v>2226</v>
      </c>
      <c r="I840">
        <v>26831361</v>
      </c>
      <c r="K840" t="s">
        <v>3</v>
      </c>
      <c r="L840">
        <v>88453443</v>
      </c>
      <c r="M840" t="s">
        <v>4</v>
      </c>
      <c r="N840" t="s">
        <v>5</v>
      </c>
      <c r="O840" t="s">
        <v>6</v>
      </c>
      <c r="P840" t="s">
        <v>7</v>
      </c>
      <c r="Q840" s="5">
        <v>42642</v>
      </c>
      <c r="R840" s="6">
        <v>44221</v>
      </c>
      <c r="S840" s="7" t="s">
        <v>8</v>
      </c>
      <c r="T840" s="1">
        <v>640794</v>
      </c>
      <c r="U840" s="1">
        <v>640795</v>
      </c>
      <c r="W840" s="8">
        <v>555027</v>
      </c>
      <c r="X840">
        <v>6167</v>
      </c>
      <c r="Y840" t="s">
        <v>9</v>
      </c>
      <c r="AA840">
        <v>84.4</v>
      </c>
    </row>
    <row r="841" spans="1:27" ht="51" x14ac:dyDescent="0.2">
      <c r="A841" s="1">
        <v>641252</v>
      </c>
      <c r="B841" s="54">
        <v>96548721</v>
      </c>
      <c r="C841" s="3" t="s">
        <v>2227</v>
      </c>
      <c r="D841" s="4" t="s">
        <v>2228</v>
      </c>
      <c r="F841">
        <v>0</v>
      </c>
      <c r="I841">
        <v>24857672</v>
      </c>
      <c r="K841" t="s">
        <v>3</v>
      </c>
      <c r="L841">
        <v>74474017</v>
      </c>
      <c r="M841" t="s">
        <v>4</v>
      </c>
      <c r="N841" t="s">
        <v>5</v>
      </c>
      <c r="O841" t="s">
        <v>6</v>
      </c>
      <c r="P841" t="s">
        <v>7</v>
      </c>
      <c r="Q841" s="5">
        <v>42415</v>
      </c>
      <c r="R841" s="6">
        <v>44221</v>
      </c>
      <c r="S841" s="7" t="s">
        <v>8</v>
      </c>
      <c r="T841" s="1">
        <v>640794</v>
      </c>
      <c r="U841" s="1">
        <v>640795</v>
      </c>
      <c r="W841" s="16">
        <v>6154</v>
      </c>
      <c r="X841" s="62">
        <v>640751</v>
      </c>
      <c r="Y841" t="s">
        <v>9</v>
      </c>
      <c r="AA841">
        <v>100.455</v>
      </c>
    </row>
    <row r="842" spans="1:27" ht="51" x14ac:dyDescent="0.2">
      <c r="A842" s="1">
        <v>641252</v>
      </c>
      <c r="B842" s="54">
        <v>96547819</v>
      </c>
      <c r="C842" s="3" t="s">
        <v>2229</v>
      </c>
      <c r="D842" s="4" t="s">
        <v>2230</v>
      </c>
      <c r="F842" t="s">
        <v>2231</v>
      </c>
      <c r="I842">
        <v>23298721</v>
      </c>
      <c r="K842" t="s">
        <v>3</v>
      </c>
      <c r="L842">
        <v>81484913</v>
      </c>
      <c r="M842" t="s">
        <v>16</v>
      </c>
      <c r="N842" t="s">
        <v>5</v>
      </c>
      <c r="O842" t="s">
        <v>6</v>
      </c>
      <c r="P842" t="s">
        <v>7</v>
      </c>
      <c r="Q842" s="5">
        <v>42427</v>
      </c>
      <c r="R842" s="6">
        <v>43357</v>
      </c>
      <c r="S842" s="7" t="s">
        <v>8</v>
      </c>
      <c r="T842" s="1">
        <v>640794</v>
      </c>
      <c r="U842" s="1">
        <v>640795</v>
      </c>
      <c r="W842" s="16">
        <v>6155</v>
      </c>
      <c r="X842" s="62">
        <v>6374</v>
      </c>
      <c r="Y842" t="s">
        <v>9</v>
      </c>
      <c r="AA842">
        <v>125.31</v>
      </c>
    </row>
    <row r="843" spans="1:27" ht="51" x14ac:dyDescent="0.2">
      <c r="A843" s="1">
        <v>641252</v>
      </c>
      <c r="B843" s="61">
        <v>96523256</v>
      </c>
      <c r="C843" s="3" t="s">
        <v>2232</v>
      </c>
      <c r="D843" s="4" t="s">
        <v>2233</v>
      </c>
      <c r="F843">
        <v>0</v>
      </c>
      <c r="I843">
        <v>92250283</v>
      </c>
      <c r="K843" t="s">
        <v>3</v>
      </c>
      <c r="L843">
        <v>109722282</v>
      </c>
      <c r="M843" t="s">
        <v>16</v>
      </c>
      <c r="N843" t="s">
        <v>5</v>
      </c>
      <c r="O843" t="s">
        <v>34</v>
      </c>
      <c r="P843" t="s">
        <v>35</v>
      </c>
      <c r="Q843" s="5">
        <v>42291</v>
      </c>
      <c r="R843" s="6">
        <v>44345</v>
      </c>
      <c r="S843" s="7" t="s">
        <v>8</v>
      </c>
      <c r="T843" s="1">
        <v>640794</v>
      </c>
      <c r="U843" s="1">
        <v>640795</v>
      </c>
      <c r="W843" s="13">
        <v>6154</v>
      </c>
      <c r="X843">
        <v>640753</v>
      </c>
      <c r="Y843" t="s">
        <v>9</v>
      </c>
      <c r="AA843">
        <v>162.62</v>
      </c>
    </row>
    <row r="844" spans="1:27" ht="85" x14ac:dyDescent="0.2">
      <c r="A844" s="1">
        <v>641252</v>
      </c>
      <c r="B844" s="63">
        <v>96522306</v>
      </c>
      <c r="C844" s="3" t="s">
        <v>2234</v>
      </c>
      <c r="D844" s="4" t="s">
        <v>2235</v>
      </c>
      <c r="F844">
        <v>0</v>
      </c>
      <c r="I844">
        <v>71124979</v>
      </c>
      <c r="K844" t="s">
        <v>3</v>
      </c>
      <c r="L844">
        <v>103067616</v>
      </c>
      <c r="M844" t="s">
        <v>4</v>
      </c>
      <c r="N844" t="s">
        <v>5</v>
      </c>
      <c r="O844" t="s">
        <v>34</v>
      </c>
      <c r="P844" t="s">
        <v>35</v>
      </c>
      <c r="Q844" s="5">
        <v>42435</v>
      </c>
      <c r="R844" s="6">
        <v>44496</v>
      </c>
      <c r="S844" s="7" t="s">
        <v>8</v>
      </c>
      <c r="T844" s="1">
        <v>640794</v>
      </c>
      <c r="U844" s="1">
        <v>640795</v>
      </c>
      <c r="W844" s="17">
        <v>6154</v>
      </c>
      <c r="X844" s="64">
        <v>640751</v>
      </c>
      <c r="Y844" t="s">
        <v>9</v>
      </c>
      <c r="AA844">
        <v>84.513999999999996</v>
      </c>
    </row>
    <row r="845" spans="1:27" ht="68" x14ac:dyDescent="0.2">
      <c r="A845" s="1">
        <v>641252</v>
      </c>
      <c r="B845" s="65">
        <v>96515703</v>
      </c>
      <c r="C845" s="3" t="s">
        <v>2236</v>
      </c>
      <c r="D845" s="4" t="s">
        <v>2237</v>
      </c>
      <c r="F845" t="s">
        <v>2238</v>
      </c>
      <c r="I845">
        <v>93678599</v>
      </c>
      <c r="K845" t="s">
        <v>3</v>
      </c>
      <c r="L845">
        <v>111423621</v>
      </c>
      <c r="M845" t="s">
        <v>26</v>
      </c>
      <c r="N845" t="s">
        <v>5</v>
      </c>
      <c r="O845" t="s">
        <v>34</v>
      </c>
      <c r="P845" t="s">
        <v>35</v>
      </c>
      <c r="Q845" s="5">
        <v>42430</v>
      </c>
      <c r="R845" s="6">
        <v>44522</v>
      </c>
      <c r="S845" s="7" t="s">
        <v>8</v>
      </c>
      <c r="T845" s="1">
        <v>640794</v>
      </c>
      <c r="U845" s="1">
        <v>640795</v>
      </c>
      <c r="W845" s="21">
        <v>6154</v>
      </c>
      <c r="X845" s="66">
        <v>640751</v>
      </c>
      <c r="Y845" t="s">
        <v>9</v>
      </c>
      <c r="AA845">
        <v>62.41</v>
      </c>
    </row>
    <row r="846" spans="1:27" ht="68" x14ac:dyDescent="0.2">
      <c r="A846" s="1">
        <v>641252</v>
      </c>
      <c r="B846" s="54">
        <v>96499412</v>
      </c>
      <c r="C846" s="3" t="s">
        <v>2239</v>
      </c>
      <c r="D846" s="4" t="s">
        <v>2240</v>
      </c>
      <c r="F846" t="s">
        <v>2241</v>
      </c>
      <c r="I846">
        <v>24970165</v>
      </c>
      <c r="K846" t="s">
        <v>3</v>
      </c>
      <c r="L846">
        <v>111846475</v>
      </c>
      <c r="M846" t="s">
        <v>4</v>
      </c>
      <c r="N846" t="s">
        <v>5</v>
      </c>
      <c r="O846" t="s">
        <v>6</v>
      </c>
      <c r="P846" t="s">
        <v>7</v>
      </c>
      <c r="Q846" s="5">
        <v>42429</v>
      </c>
      <c r="R846" s="6">
        <v>44311</v>
      </c>
      <c r="S846" s="7" t="s">
        <v>8</v>
      </c>
      <c r="T846" s="1">
        <v>640794</v>
      </c>
      <c r="U846" s="1">
        <v>640795</v>
      </c>
      <c r="W846" s="16">
        <v>6154</v>
      </c>
      <c r="X846" s="62">
        <v>640751</v>
      </c>
      <c r="Y846" t="s">
        <v>9</v>
      </c>
      <c r="AA846">
        <v>98.763999999999996</v>
      </c>
    </row>
    <row r="847" spans="1:27" ht="51" x14ac:dyDescent="0.2">
      <c r="A847" s="1">
        <v>641252</v>
      </c>
      <c r="B847" s="63">
        <v>96493811</v>
      </c>
      <c r="C847" s="3" t="s">
        <v>2242</v>
      </c>
      <c r="D847" s="4" t="s">
        <v>2243</v>
      </c>
      <c r="F847" t="s">
        <v>2244</v>
      </c>
      <c r="I847">
        <v>24507432</v>
      </c>
      <c r="K847" t="s">
        <v>3</v>
      </c>
      <c r="L847">
        <v>104859186</v>
      </c>
      <c r="M847" t="s">
        <v>93</v>
      </c>
      <c r="N847" t="s">
        <v>5</v>
      </c>
      <c r="O847" t="s">
        <v>6</v>
      </c>
      <c r="P847" t="s">
        <v>7</v>
      </c>
      <c r="Q847" s="5">
        <v>42429</v>
      </c>
      <c r="R847" s="6">
        <v>44012</v>
      </c>
      <c r="S847" s="7" t="s">
        <v>8</v>
      </c>
      <c r="T847" s="1">
        <v>640794</v>
      </c>
      <c r="U847" s="1">
        <v>640795</v>
      </c>
      <c r="W847" s="17">
        <v>6154</v>
      </c>
      <c r="X847" s="64">
        <v>640751</v>
      </c>
      <c r="Y847" t="s">
        <v>9</v>
      </c>
      <c r="AA847">
        <v>39.466000000000001</v>
      </c>
    </row>
    <row r="848" spans="1:27" ht="68" x14ac:dyDescent="0.2">
      <c r="A848" s="1">
        <v>641252</v>
      </c>
      <c r="B848" s="67">
        <v>96492855</v>
      </c>
      <c r="C848" s="3" t="s">
        <v>2245</v>
      </c>
      <c r="D848" s="4" t="s">
        <v>2246</v>
      </c>
      <c r="F848" t="s">
        <v>2247</v>
      </c>
      <c r="I848">
        <v>24266328</v>
      </c>
      <c r="K848" t="s">
        <v>3</v>
      </c>
      <c r="L848">
        <v>84561422</v>
      </c>
      <c r="M848" t="s">
        <v>4</v>
      </c>
      <c r="N848" t="s">
        <v>5</v>
      </c>
      <c r="O848" t="s">
        <v>6</v>
      </c>
      <c r="P848" t="s">
        <v>7</v>
      </c>
      <c r="Q848" s="5">
        <v>42447</v>
      </c>
      <c r="R848" s="6">
        <v>43921</v>
      </c>
      <c r="S848" s="7" t="s">
        <v>8</v>
      </c>
      <c r="T848" s="1">
        <v>640794</v>
      </c>
      <c r="U848" s="1">
        <v>640795</v>
      </c>
      <c r="V848">
        <v>121.616</v>
      </c>
      <c r="W848" s="13">
        <v>6156</v>
      </c>
      <c r="X848" s="40">
        <v>6162</v>
      </c>
      <c r="Y848" t="s">
        <v>9</v>
      </c>
      <c r="AA848">
        <v>0</v>
      </c>
    </row>
    <row r="849" spans="1:27" ht="85" x14ac:dyDescent="0.2">
      <c r="A849" s="1">
        <v>641252</v>
      </c>
      <c r="B849" s="54">
        <v>96492417</v>
      </c>
      <c r="C849" s="3" t="s">
        <v>2248</v>
      </c>
      <c r="D849" s="4" t="s">
        <v>2249</v>
      </c>
      <c r="F849" t="s">
        <v>2250</v>
      </c>
      <c r="I849">
        <v>24184552</v>
      </c>
      <c r="K849" t="s">
        <v>3</v>
      </c>
      <c r="L849">
        <v>75747565</v>
      </c>
      <c r="M849" t="s">
        <v>30</v>
      </c>
      <c r="N849" t="s">
        <v>5</v>
      </c>
      <c r="O849" t="s">
        <v>6</v>
      </c>
      <c r="P849" t="s">
        <v>7</v>
      </c>
      <c r="Q849" s="5">
        <v>42432</v>
      </c>
      <c r="R849" s="6">
        <v>44345</v>
      </c>
      <c r="S849" s="7" t="s">
        <v>8</v>
      </c>
      <c r="T849" s="1">
        <v>640794</v>
      </c>
      <c r="U849" s="1">
        <v>640795</v>
      </c>
      <c r="W849" s="16">
        <v>6154</v>
      </c>
      <c r="X849" s="62">
        <v>640751</v>
      </c>
      <c r="Y849" t="s">
        <v>9</v>
      </c>
      <c r="AA849">
        <v>69.355000000000004</v>
      </c>
    </row>
    <row r="850" spans="1:27" ht="51" x14ac:dyDescent="0.2">
      <c r="A850" s="1">
        <v>641252</v>
      </c>
      <c r="B850" s="61">
        <v>96490627</v>
      </c>
      <c r="C850" s="3" t="s">
        <v>2251</v>
      </c>
      <c r="D850" s="4" t="s">
        <v>2252</v>
      </c>
      <c r="F850" t="s">
        <v>2253</v>
      </c>
      <c r="I850">
        <v>24857657</v>
      </c>
      <c r="K850" t="s">
        <v>3</v>
      </c>
      <c r="L850">
        <v>89211543</v>
      </c>
      <c r="M850" t="s">
        <v>4</v>
      </c>
      <c r="N850" t="s">
        <v>5</v>
      </c>
      <c r="O850" t="s">
        <v>6</v>
      </c>
      <c r="P850" t="s">
        <v>7</v>
      </c>
      <c r="Q850" s="5">
        <v>42413</v>
      </c>
      <c r="R850" s="6">
        <v>44221</v>
      </c>
      <c r="S850" s="7" t="s">
        <v>8</v>
      </c>
      <c r="T850" s="1">
        <v>640794</v>
      </c>
      <c r="U850" s="1">
        <v>640795</v>
      </c>
      <c r="W850" s="8">
        <v>555027</v>
      </c>
      <c r="X850">
        <v>6167</v>
      </c>
      <c r="Y850" t="s">
        <v>9</v>
      </c>
      <c r="AA850">
        <v>81.215000000000003</v>
      </c>
    </row>
    <row r="851" spans="1:27" ht="68" x14ac:dyDescent="0.2">
      <c r="A851" s="1">
        <v>641252</v>
      </c>
      <c r="B851" s="68">
        <v>96486466</v>
      </c>
      <c r="C851" s="3" t="s">
        <v>2254</v>
      </c>
      <c r="D851" s="4" t="s">
        <v>2255</v>
      </c>
      <c r="F851" t="s">
        <v>2256</v>
      </c>
      <c r="I851">
        <v>24158985</v>
      </c>
      <c r="K851" t="s">
        <v>3</v>
      </c>
      <c r="L851">
        <v>109558777</v>
      </c>
      <c r="M851" t="s">
        <v>4</v>
      </c>
      <c r="N851" t="s">
        <v>5</v>
      </c>
      <c r="O851" t="s">
        <v>6</v>
      </c>
      <c r="P851" t="s">
        <v>7</v>
      </c>
      <c r="Q851" s="5">
        <v>42429</v>
      </c>
      <c r="R851" s="6">
        <v>43157</v>
      </c>
      <c r="S851" s="7" t="s">
        <v>8</v>
      </c>
      <c r="T851" s="1">
        <v>640794</v>
      </c>
      <c r="U851" s="1">
        <v>640795</v>
      </c>
      <c r="W851" s="32">
        <v>6154</v>
      </c>
      <c r="X851" s="69">
        <v>640751</v>
      </c>
      <c r="Y851" t="s">
        <v>9</v>
      </c>
      <c r="AA851">
        <v>112.495</v>
      </c>
    </row>
    <row r="852" spans="1:27" ht="68" x14ac:dyDescent="0.2">
      <c r="A852" s="1">
        <v>641252</v>
      </c>
      <c r="B852" s="63">
        <v>96481547</v>
      </c>
      <c r="C852" s="3" t="s">
        <v>2257</v>
      </c>
      <c r="D852" s="4" t="s">
        <v>2258</v>
      </c>
      <c r="F852" t="s">
        <v>2259</v>
      </c>
      <c r="I852">
        <v>24835546</v>
      </c>
      <c r="K852" t="s">
        <v>3</v>
      </c>
      <c r="L852">
        <v>98943776</v>
      </c>
      <c r="M852" t="s">
        <v>4</v>
      </c>
      <c r="N852" t="s">
        <v>5</v>
      </c>
      <c r="O852" t="s">
        <v>6</v>
      </c>
      <c r="P852" t="s">
        <v>7</v>
      </c>
      <c r="Q852" s="5">
        <v>42435</v>
      </c>
      <c r="R852" s="6">
        <v>44252</v>
      </c>
      <c r="S852" s="7" t="s">
        <v>8</v>
      </c>
      <c r="T852" s="1">
        <v>640794</v>
      </c>
      <c r="U852" s="1">
        <v>640795</v>
      </c>
      <c r="W852" s="13">
        <v>6155</v>
      </c>
      <c r="X852" s="41">
        <v>640750</v>
      </c>
      <c r="Y852" t="s">
        <v>9</v>
      </c>
      <c r="AA852">
        <v>82.048000000000002</v>
      </c>
    </row>
    <row r="853" spans="1:27" ht="51" x14ac:dyDescent="0.2">
      <c r="A853" s="1">
        <v>641252</v>
      </c>
      <c r="B853" s="70">
        <v>96478809</v>
      </c>
      <c r="C853" s="3" t="s">
        <v>2260</v>
      </c>
      <c r="D853" s="4" t="s">
        <v>2260</v>
      </c>
      <c r="F853">
        <v>0</v>
      </c>
      <c r="I853">
        <v>92319354</v>
      </c>
      <c r="K853" t="s">
        <v>3</v>
      </c>
      <c r="L853">
        <v>79744626</v>
      </c>
      <c r="M853" t="s">
        <v>16</v>
      </c>
      <c r="N853" t="s">
        <v>5</v>
      </c>
      <c r="O853" t="s">
        <v>39</v>
      </c>
      <c r="P853" t="s">
        <v>35</v>
      </c>
      <c r="Q853" s="5">
        <v>42423</v>
      </c>
      <c r="R853" s="6">
        <v>44522</v>
      </c>
      <c r="S853" s="7" t="s">
        <v>8</v>
      </c>
      <c r="T853" s="1">
        <v>640794</v>
      </c>
      <c r="U853" s="1">
        <v>640795</v>
      </c>
      <c r="W853" s="13">
        <v>6155</v>
      </c>
      <c r="X853" s="41">
        <v>122629</v>
      </c>
      <c r="Y853" t="s">
        <v>9</v>
      </c>
      <c r="AA853">
        <v>538.22</v>
      </c>
    </row>
    <row r="854" spans="1:27" ht="51" x14ac:dyDescent="0.2">
      <c r="A854" s="1">
        <v>641252</v>
      </c>
      <c r="B854" s="54">
        <v>96476229</v>
      </c>
      <c r="C854" s="3" t="s">
        <v>2261</v>
      </c>
      <c r="D854" s="4" t="s">
        <v>2262</v>
      </c>
      <c r="F854" t="s">
        <v>2263</v>
      </c>
      <c r="I854">
        <v>99680639</v>
      </c>
      <c r="K854" t="s">
        <v>3</v>
      </c>
      <c r="L854">
        <v>101178083</v>
      </c>
      <c r="M854" t="s">
        <v>4</v>
      </c>
      <c r="N854" t="s">
        <v>5</v>
      </c>
      <c r="O854" t="s">
        <v>34</v>
      </c>
      <c r="P854" t="s">
        <v>35</v>
      </c>
      <c r="Q854" s="5">
        <v>42435</v>
      </c>
      <c r="R854" s="6">
        <v>44311</v>
      </c>
      <c r="S854" s="7" t="s">
        <v>8</v>
      </c>
      <c r="T854" s="1">
        <v>640794</v>
      </c>
      <c r="U854" s="1">
        <v>640795</v>
      </c>
      <c r="W854" s="16">
        <v>6154</v>
      </c>
      <c r="X854" s="62">
        <v>640751</v>
      </c>
      <c r="Y854" t="s">
        <v>9</v>
      </c>
      <c r="AA854">
        <v>97.28</v>
      </c>
    </row>
    <row r="855" spans="1:27" ht="51" x14ac:dyDescent="0.2">
      <c r="A855" s="1">
        <v>641252</v>
      </c>
      <c r="B855" s="63">
        <v>96467903</v>
      </c>
      <c r="C855" s="3" t="s">
        <v>2264</v>
      </c>
      <c r="D855" s="4" t="s">
        <v>2265</v>
      </c>
      <c r="F855" t="s">
        <v>190</v>
      </c>
      <c r="I855">
        <v>24970081</v>
      </c>
      <c r="K855" t="s">
        <v>3</v>
      </c>
      <c r="L855">
        <v>101714719</v>
      </c>
      <c r="M855" t="s">
        <v>389</v>
      </c>
      <c r="N855" t="s">
        <v>5</v>
      </c>
      <c r="O855" t="s">
        <v>6</v>
      </c>
      <c r="P855" t="s">
        <v>7</v>
      </c>
      <c r="Q855" s="5">
        <v>42559</v>
      </c>
      <c r="R855" s="6">
        <v>44392</v>
      </c>
      <c r="S855" s="7" t="s">
        <v>8</v>
      </c>
      <c r="T855" s="1">
        <v>640794</v>
      </c>
      <c r="U855" s="1">
        <v>640795</v>
      </c>
      <c r="W855" s="17">
        <v>6154</v>
      </c>
      <c r="X855" s="64">
        <v>640751</v>
      </c>
      <c r="Y855" t="s">
        <v>9</v>
      </c>
      <c r="AA855">
        <v>81.396000000000001</v>
      </c>
    </row>
    <row r="856" spans="1:27" ht="51" x14ac:dyDescent="0.2">
      <c r="A856" s="1">
        <v>641252</v>
      </c>
      <c r="B856" s="71">
        <v>96466881</v>
      </c>
      <c r="C856" s="3" t="s">
        <v>2266</v>
      </c>
      <c r="D856" s="4" t="s">
        <v>2267</v>
      </c>
      <c r="F856">
        <v>0</v>
      </c>
      <c r="I856">
        <v>24714829</v>
      </c>
      <c r="K856" t="s">
        <v>3</v>
      </c>
      <c r="L856">
        <v>92291466</v>
      </c>
      <c r="M856" t="s">
        <v>4</v>
      </c>
      <c r="N856" t="s">
        <v>5</v>
      </c>
      <c r="O856" t="s">
        <v>6</v>
      </c>
      <c r="P856" t="s">
        <v>7</v>
      </c>
      <c r="Q856" s="5">
        <v>42420</v>
      </c>
      <c r="R856" s="6">
        <v>44497</v>
      </c>
      <c r="S856" s="7" t="s">
        <v>8</v>
      </c>
      <c r="T856" s="1">
        <v>640794</v>
      </c>
      <c r="U856" s="1">
        <v>640795</v>
      </c>
      <c r="W856" s="27">
        <v>6155</v>
      </c>
      <c r="X856" s="72">
        <v>640751</v>
      </c>
      <c r="Y856" t="s">
        <v>9</v>
      </c>
      <c r="AA856">
        <v>89.033000000000001</v>
      </c>
    </row>
    <row r="857" spans="1:27" ht="51" x14ac:dyDescent="0.2">
      <c r="A857" s="1">
        <v>641252</v>
      </c>
      <c r="B857" s="63">
        <v>96466005</v>
      </c>
      <c r="C857" s="3" t="s">
        <v>2268</v>
      </c>
      <c r="D857" s="4" t="s">
        <v>2269</v>
      </c>
      <c r="F857" t="s">
        <v>2270</v>
      </c>
      <c r="I857">
        <v>24541692</v>
      </c>
      <c r="K857" t="s">
        <v>3</v>
      </c>
      <c r="L857">
        <v>112174351</v>
      </c>
      <c r="M857" t="s">
        <v>796</v>
      </c>
      <c r="N857" t="s">
        <v>5</v>
      </c>
      <c r="O857" t="s">
        <v>6</v>
      </c>
      <c r="P857" t="s">
        <v>7</v>
      </c>
      <c r="Q857" s="5">
        <v>42653</v>
      </c>
      <c r="R857" s="6">
        <v>43443</v>
      </c>
      <c r="S857" s="7" t="s">
        <v>8</v>
      </c>
      <c r="T857" s="1">
        <v>640794</v>
      </c>
      <c r="U857" s="1">
        <v>640795</v>
      </c>
      <c r="W857" s="40">
        <v>6155</v>
      </c>
      <c r="X857" s="41">
        <v>122629</v>
      </c>
      <c r="Y857" t="s">
        <v>9</v>
      </c>
      <c r="AA857">
        <v>159.465</v>
      </c>
    </row>
    <row r="858" spans="1:27" ht="51" x14ac:dyDescent="0.2">
      <c r="A858" s="1">
        <v>641252</v>
      </c>
      <c r="B858" s="68">
        <v>96465207</v>
      </c>
      <c r="C858" s="3" t="s">
        <v>2271</v>
      </c>
      <c r="D858" s="4" t="s">
        <v>2272</v>
      </c>
      <c r="F858" t="s">
        <v>2273</v>
      </c>
      <c r="I858">
        <v>24541285</v>
      </c>
      <c r="K858" t="s">
        <v>3</v>
      </c>
      <c r="L858">
        <v>109989727</v>
      </c>
      <c r="M858" t="s">
        <v>4</v>
      </c>
      <c r="N858" t="s">
        <v>5</v>
      </c>
      <c r="O858" t="s">
        <v>6</v>
      </c>
      <c r="P858" t="s">
        <v>7</v>
      </c>
      <c r="Q858" s="5">
        <v>42519</v>
      </c>
      <c r="R858" s="6">
        <v>44465</v>
      </c>
      <c r="S858" s="7" t="s">
        <v>8</v>
      </c>
      <c r="T858" s="1">
        <v>640794</v>
      </c>
      <c r="U858" s="1">
        <v>640795</v>
      </c>
      <c r="W858" s="32">
        <v>6154</v>
      </c>
      <c r="X858" s="69">
        <v>640751</v>
      </c>
      <c r="Y858" t="s">
        <v>9</v>
      </c>
      <c r="AA858">
        <v>110.986</v>
      </c>
    </row>
    <row r="859" spans="1:27" ht="85" x14ac:dyDescent="0.2">
      <c r="A859" s="1">
        <v>641252</v>
      </c>
      <c r="B859" s="71">
        <v>96461688</v>
      </c>
      <c r="C859" s="3" t="s">
        <v>2274</v>
      </c>
      <c r="D859" s="4" t="s">
        <v>2275</v>
      </c>
      <c r="F859">
        <v>0</v>
      </c>
      <c r="I859">
        <v>24821375</v>
      </c>
      <c r="K859" t="s">
        <v>3</v>
      </c>
      <c r="L859">
        <v>63328339</v>
      </c>
      <c r="M859" t="s">
        <v>26</v>
      </c>
      <c r="N859" t="s">
        <v>5</v>
      </c>
      <c r="O859" t="s">
        <v>6</v>
      </c>
      <c r="P859" t="s">
        <v>7</v>
      </c>
      <c r="Q859" s="5">
        <v>42416</v>
      </c>
      <c r="R859" s="6">
        <v>44432</v>
      </c>
      <c r="S859" s="7" t="s">
        <v>8</v>
      </c>
      <c r="T859" s="1">
        <v>640794</v>
      </c>
      <c r="U859" s="1">
        <v>640795</v>
      </c>
      <c r="W859" s="27">
        <v>6155</v>
      </c>
      <c r="X859" s="72">
        <v>6158</v>
      </c>
      <c r="Y859" t="s">
        <v>9</v>
      </c>
      <c r="AA859">
        <v>94.944000000000003</v>
      </c>
    </row>
    <row r="860" spans="1:27" ht="51" x14ac:dyDescent="0.2">
      <c r="A860" s="1">
        <v>641252</v>
      </c>
      <c r="B860" s="68">
        <v>96461536</v>
      </c>
      <c r="C860" s="3" t="s">
        <v>2276</v>
      </c>
      <c r="D860" s="4" t="s">
        <v>2277</v>
      </c>
      <c r="F860">
        <v>0</v>
      </c>
      <c r="I860">
        <v>92173069</v>
      </c>
      <c r="K860" t="s">
        <v>3</v>
      </c>
      <c r="L860">
        <v>111261198</v>
      </c>
      <c r="M860" t="s">
        <v>4</v>
      </c>
      <c r="N860" t="s">
        <v>5</v>
      </c>
      <c r="O860" t="s">
        <v>34</v>
      </c>
      <c r="P860" t="s">
        <v>35</v>
      </c>
      <c r="Q860" s="5">
        <v>42273</v>
      </c>
      <c r="R860" s="6">
        <v>44376</v>
      </c>
      <c r="S860" s="7" t="s">
        <v>8</v>
      </c>
      <c r="T860" s="1">
        <v>640794</v>
      </c>
      <c r="U860" s="1">
        <v>640795</v>
      </c>
      <c r="W860" s="32">
        <v>6154</v>
      </c>
      <c r="X860" s="69">
        <v>640751</v>
      </c>
      <c r="Y860" t="s">
        <v>9</v>
      </c>
      <c r="AA860">
        <v>30.57</v>
      </c>
    </row>
    <row r="861" spans="1:27" ht="85" x14ac:dyDescent="0.2">
      <c r="A861" s="1">
        <v>641252</v>
      </c>
      <c r="B861" s="52">
        <v>96457521</v>
      </c>
      <c r="C861" s="3" t="s">
        <v>2278</v>
      </c>
      <c r="D861" s="4" t="s">
        <v>2279</v>
      </c>
      <c r="F861" t="s">
        <v>2280</v>
      </c>
      <c r="I861">
        <v>26831297</v>
      </c>
      <c r="K861" t="s">
        <v>3</v>
      </c>
      <c r="L861">
        <v>101902322</v>
      </c>
      <c r="M861" t="s">
        <v>109</v>
      </c>
      <c r="N861" t="s">
        <v>5</v>
      </c>
      <c r="O861" t="s">
        <v>6</v>
      </c>
      <c r="P861" t="s">
        <v>7</v>
      </c>
      <c r="Q861" s="5">
        <v>42432</v>
      </c>
      <c r="R861" s="6">
        <v>44280</v>
      </c>
      <c r="S861" s="7" t="s">
        <v>8</v>
      </c>
      <c r="T861" s="1">
        <v>640794</v>
      </c>
      <c r="U861" s="1">
        <v>640795</v>
      </c>
      <c r="W861" s="45">
        <v>6155</v>
      </c>
      <c r="X861" s="53">
        <v>6374</v>
      </c>
      <c r="Y861" t="s">
        <v>9</v>
      </c>
      <c r="AA861">
        <v>61.732999999999997</v>
      </c>
    </row>
    <row r="862" spans="1:27" ht="51" x14ac:dyDescent="0.2">
      <c r="A862" s="1">
        <v>641252</v>
      </c>
      <c r="B862" s="57">
        <v>96457302</v>
      </c>
      <c r="C862" s="3" t="s">
        <v>2281</v>
      </c>
      <c r="D862" s="4" t="s">
        <v>2282</v>
      </c>
      <c r="F862">
        <v>0</v>
      </c>
      <c r="I862">
        <v>24970016</v>
      </c>
      <c r="K862" t="s">
        <v>3</v>
      </c>
      <c r="L862">
        <v>78523278</v>
      </c>
      <c r="M862" t="s">
        <v>4</v>
      </c>
      <c r="N862" t="s">
        <v>5</v>
      </c>
      <c r="O862" t="s">
        <v>6</v>
      </c>
      <c r="P862" t="s">
        <v>7</v>
      </c>
      <c r="Q862" s="5">
        <v>42423</v>
      </c>
      <c r="R862" s="6">
        <v>44465</v>
      </c>
      <c r="S862" s="7" t="s">
        <v>8</v>
      </c>
      <c r="T862" s="1">
        <v>640794</v>
      </c>
      <c r="U862" s="1">
        <v>640795</v>
      </c>
      <c r="W862" s="23">
        <v>6155</v>
      </c>
      <c r="X862" s="58">
        <v>6374</v>
      </c>
      <c r="Y862" t="s">
        <v>9</v>
      </c>
      <c r="AA862">
        <v>85.825000000000003</v>
      </c>
    </row>
    <row r="863" spans="1:27" ht="68" x14ac:dyDescent="0.2">
      <c r="A863" s="1">
        <v>641252</v>
      </c>
      <c r="B863" s="70">
        <v>96457089</v>
      </c>
      <c r="C863" s="3" t="s">
        <v>2283</v>
      </c>
      <c r="D863" s="4" t="s">
        <v>2284</v>
      </c>
      <c r="F863" t="s">
        <v>2285</v>
      </c>
      <c r="I863">
        <v>97092892</v>
      </c>
      <c r="K863" t="s">
        <v>3</v>
      </c>
      <c r="L863">
        <v>83910117</v>
      </c>
      <c r="M863" t="s">
        <v>4</v>
      </c>
      <c r="N863" t="s">
        <v>5</v>
      </c>
      <c r="O863" t="s">
        <v>39</v>
      </c>
      <c r="P863" t="s">
        <v>35</v>
      </c>
      <c r="Q863" s="5">
        <v>42425</v>
      </c>
      <c r="R863" s="6">
        <v>44497</v>
      </c>
      <c r="S863" s="7" t="s">
        <v>8</v>
      </c>
      <c r="T863" s="1">
        <v>640794</v>
      </c>
      <c r="U863" s="1">
        <v>640795</v>
      </c>
      <c r="W863" s="13">
        <v>6155</v>
      </c>
      <c r="X863" s="41">
        <v>122629</v>
      </c>
      <c r="Y863" t="s">
        <v>9</v>
      </c>
      <c r="AA863">
        <v>55.64</v>
      </c>
    </row>
    <row r="864" spans="1:27" ht="68" x14ac:dyDescent="0.2">
      <c r="A864" s="1">
        <v>641252</v>
      </c>
      <c r="B864" s="54">
        <v>96456826</v>
      </c>
      <c r="C864" s="3" t="s">
        <v>2286</v>
      </c>
      <c r="D864" s="4" t="s">
        <v>2287</v>
      </c>
      <c r="F864">
        <v>0</v>
      </c>
      <c r="I864">
        <v>24821520</v>
      </c>
      <c r="K864" t="s">
        <v>3</v>
      </c>
      <c r="L864">
        <v>62506623</v>
      </c>
      <c r="M864" t="s">
        <v>4</v>
      </c>
      <c r="N864" t="s">
        <v>5</v>
      </c>
      <c r="O864" t="s">
        <v>6</v>
      </c>
      <c r="P864" t="s">
        <v>7</v>
      </c>
      <c r="Q864" s="5">
        <v>42436</v>
      </c>
      <c r="R864" s="6">
        <v>44221</v>
      </c>
      <c r="S864" s="7" t="s">
        <v>8</v>
      </c>
      <c r="T864" s="1">
        <v>640794</v>
      </c>
      <c r="U864" s="1">
        <v>640795</v>
      </c>
      <c r="W864" s="16">
        <v>6155</v>
      </c>
      <c r="X864" s="15">
        <v>6175</v>
      </c>
      <c r="Y864" t="s">
        <v>9</v>
      </c>
      <c r="AA864">
        <v>33.231000000000002</v>
      </c>
    </row>
    <row r="865" spans="1:27" ht="51" x14ac:dyDescent="0.2">
      <c r="A865" s="1">
        <v>641252</v>
      </c>
      <c r="B865" s="22">
        <v>96453590</v>
      </c>
      <c r="C865" s="3" t="s">
        <v>2288</v>
      </c>
      <c r="D865" s="4" t="s">
        <v>2289</v>
      </c>
      <c r="F865">
        <v>0</v>
      </c>
      <c r="I865">
        <v>98067828</v>
      </c>
      <c r="K865" t="s">
        <v>3</v>
      </c>
      <c r="L865">
        <v>80154047</v>
      </c>
      <c r="M865" t="s">
        <v>437</v>
      </c>
      <c r="N865" t="s">
        <v>5</v>
      </c>
      <c r="O865" t="s">
        <v>34</v>
      </c>
      <c r="P865" t="s">
        <v>35</v>
      </c>
      <c r="Q865" s="5">
        <v>42419</v>
      </c>
      <c r="R865" s="6">
        <v>44252</v>
      </c>
      <c r="S865" s="7" t="s">
        <v>8</v>
      </c>
      <c r="T865" s="1">
        <v>640794</v>
      </c>
      <c r="U865" s="1">
        <v>640795</v>
      </c>
      <c r="W865" s="23">
        <v>6154</v>
      </c>
      <c r="X865" s="22">
        <v>640751</v>
      </c>
      <c r="Y865" t="s">
        <v>9</v>
      </c>
      <c r="AA865">
        <v>66.915000000000006</v>
      </c>
    </row>
    <row r="866" spans="1:27" ht="68" x14ac:dyDescent="0.2">
      <c r="A866" s="1">
        <v>641252</v>
      </c>
      <c r="B866" s="15">
        <v>96439350</v>
      </c>
      <c r="C866" s="3" t="s">
        <v>2290</v>
      </c>
      <c r="D866" s="4" t="s">
        <v>2291</v>
      </c>
      <c r="F866" t="s">
        <v>2292</v>
      </c>
      <c r="I866">
        <v>25641370</v>
      </c>
      <c r="K866" t="s">
        <v>3</v>
      </c>
      <c r="L866">
        <v>80683202</v>
      </c>
      <c r="M866" t="s">
        <v>144</v>
      </c>
      <c r="N866" t="s">
        <v>5</v>
      </c>
      <c r="O866" t="s">
        <v>6</v>
      </c>
      <c r="P866" t="s">
        <v>7</v>
      </c>
      <c r="Q866" s="5">
        <v>42570</v>
      </c>
      <c r="R866" s="6">
        <v>44311</v>
      </c>
      <c r="S866" s="7" t="s">
        <v>8</v>
      </c>
      <c r="T866" s="1">
        <v>640794</v>
      </c>
      <c r="U866" s="1">
        <v>640795</v>
      </c>
      <c r="W866" s="16">
        <v>6154</v>
      </c>
      <c r="X866" s="15">
        <v>640751</v>
      </c>
      <c r="Y866" t="s">
        <v>9</v>
      </c>
      <c r="AA866">
        <v>63.718000000000004</v>
      </c>
    </row>
    <row r="867" spans="1:27" ht="51" x14ac:dyDescent="0.2">
      <c r="A867" s="1">
        <v>641252</v>
      </c>
      <c r="B867" s="34">
        <v>96433358</v>
      </c>
      <c r="C867" s="3" t="s">
        <v>2293</v>
      </c>
      <c r="D867" s="4" t="s">
        <v>2294</v>
      </c>
      <c r="F867" t="s">
        <v>2295</v>
      </c>
      <c r="I867">
        <v>25534054</v>
      </c>
      <c r="K867" t="s">
        <v>3</v>
      </c>
      <c r="L867">
        <v>70539078</v>
      </c>
      <c r="M867" t="s">
        <v>26</v>
      </c>
      <c r="N867" t="s">
        <v>5</v>
      </c>
      <c r="O867" t="s">
        <v>6</v>
      </c>
      <c r="P867" t="s">
        <v>7</v>
      </c>
      <c r="Q867" s="5">
        <v>42430</v>
      </c>
      <c r="R867" s="6">
        <v>44133</v>
      </c>
      <c r="S867" s="7" t="s">
        <v>8</v>
      </c>
      <c r="T867" s="1">
        <v>640794</v>
      </c>
      <c r="U867" s="1">
        <v>640795</v>
      </c>
      <c r="W867" s="35">
        <v>6155</v>
      </c>
      <c r="X867" s="34">
        <v>640750</v>
      </c>
      <c r="Y867" t="s">
        <v>9</v>
      </c>
      <c r="AA867">
        <v>77.590999999999994</v>
      </c>
    </row>
    <row r="868" spans="1:27" ht="51" x14ac:dyDescent="0.2">
      <c r="A868" s="1">
        <v>641252</v>
      </c>
      <c r="B868" s="15">
        <v>96433334</v>
      </c>
      <c r="C868" s="3" t="s">
        <v>2296</v>
      </c>
      <c r="D868" s="4" t="s">
        <v>2297</v>
      </c>
      <c r="F868" t="s">
        <v>2298</v>
      </c>
      <c r="I868">
        <v>24413273</v>
      </c>
      <c r="K868" t="s">
        <v>3</v>
      </c>
      <c r="L868">
        <v>61681096</v>
      </c>
      <c r="M868" t="s">
        <v>191</v>
      </c>
      <c r="N868" t="s">
        <v>5</v>
      </c>
      <c r="O868" t="s">
        <v>6</v>
      </c>
      <c r="P868" t="s">
        <v>7</v>
      </c>
      <c r="Q868" s="5">
        <v>42415</v>
      </c>
      <c r="R868" s="6">
        <v>44556</v>
      </c>
      <c r="S868" s="7" t="s">
        <v>8</v>
      </c>
      <c r="T868" s="1">
        <v>640794</v>
      </c>
      <c r="U868" s="1">
        <v>640795</v>
      </c>
      <c r="W868" s="16">
        <v>6154</v>
      </c>
      <c r="X868" s="15">
        <v>640751</v>
      </c>
      <c r="Y868" t="s">
        <v>9</v>
      </c>
      <c r="AA868">
        <v>80.5</v>
      </c>
    </row>
    <row r="869" spans="1:27" ht="68" x14ac:dyDescent="0.2">
      <c r="A869" s="1">
        <v>641252</v>
      </c>
      <c r="B869" s="22">
        <v>96426512</v>
      </c>
      <c r="C869" s="3" t="s">
        <v>2299</v>
      </c>
      <c r="D869" s="4" t="s">
        <v>2300</v>
      </c>
      <c r="F869" t="s">
        <v>2301</v>
      </c>
      <c r="I869">
        <v>71725276</v>
      </c>
      <c r="K869" t="s">
        <v>3</v>
      </c>
      <c r="L869">
        <v>77004379</v>
      </c>
      <c r="M869" t="s">
        <v>4</v>
      </c>
      <c r="N869" t="s">
        <v>5</v>
      </c>
      <c r="O869" t="s">
        <v>34</v>
      </c>
      <c r="P869" t="s">
        <v>35</v>
      </c>
      <c r="Q869" s="5">
        <v>42502</v>
      </c>
      <c r="R869" s="6">
        <v>44465</v>
      </c>
      <c r="S869" s="7" t="s">
        <v>8</v>
      </c>
      <c r="T869" s="1">
        <v>640794</v>
      </c>
      <c r="U869" s="1">
        <v>640795</v>
      </c>
      <c r="W869" s="23">
        <v>6154</v>
      </c>
      <c r="X869" s="22">
        <v>640751</v>
      </c>
      <c r="Y869" t="s">
        <v>9</v>
      </c>
      <c r="AA869">
        <v>38.26</v>
      </c>
    </row>
    <row r="870" spans="1:27" ht="68" x14ac:dyDescent="0.2">
      <c r="A870" s="1">
        <v>641252</v>
      </c>
      <c r="B870" s="14">
        <v>96423377</v>
      </c>
      <c r="C870" s="3" t="s">
        <v>2302</v>
      </c>
      <c r="D870" s="4" t="s">
        <v>2303</v>
      </c>
      <c r="F870" t="s">
        <v>2304</v>
      </c>
      <c r="I870">
        <v>26876548</v>
      </c>
      <c r="K870" t="s">
        <v>3</v>
      </c>
      <c r="L870">
        <v>98739604</v>
      </c>
      <c r="M870" t="s">
        <v>4</v>
      </c>
      <c r="N870" t="s">
        <v>5</v>
      </c>
      <c r="O870" t="s">
        <v>6</v>
      </c>
      <c r="P870" t="s">
        <v>7</v>
      </c>
      <c r="Q870" s="5">
        <v>42498</v>
      </c>
      <c r="R870" s="6">
        <v>44522</v>
      </c>
      <c r="S870" s="7" t="s">
        <v>8</v>
      </c>
      <c r="T870" s="1">
        <v>640794</v>
      </c>
      <c r="U870" s="1">
        <v>640795</v>
      </c>
      <c r="W870" s="13">
        <v>6154</v>
      </c>
      <c r="X870" s="14">
        <v>640751</v>
      </c>
      <c r="Y870" t="s">
        <v>9</v>
      </c>
      <c r="AA870">
        <v>37.180999999999997</v>
      </c>
    </row>
    <row r="871" spans="1:27" ht="51" x14ac:dyDescent="0.2">
      <c r="A871" s="1">
        <v>641252</v>
      </c>
      <c r="B871" s="44">
        <v>96416191</v>
      </c>
      <c r="C871" s="3" t="s">
        <v>2305</v>
      </c>
      <c r="D871" s="4" t="s">
        <v>2306</v>
      </c>
      <c r="F871" t="s">
        <v>2307</v>
      </c>
      <c r="I871">
        <v>25524469</v>
      </c>
      <c r="K871" t="s">
        <v>3</v>
      </c>
      <c r="L871">
        <v>91798858</v>
      </c>
      <c r="M871" t="s">
        <v>4</v>
      </c>
      <c r="N871" t="s">
        <v>5</v>
      </c>
      <c r="O871" t="s">
        <v>6</v>
      </c>
      <c r="P871" t="s">
        <v>7</v>
      </c>
      <c r="Q871" s="5">
        <v>42319</v>
      </c>
      <c r="R871" s="6">
        <v>44252</v>
      </c>
      <c r="S871" s="7" t="s">
        <v>8</v>
      </c>
      <c r="T871" s="1">
        <v>640794</v>
      </c>
      <c r="U871" s="1">
        <v>640795</v>
      </c>
      <c r="W871" s="45">
        <v>6155</v>
      </c>
      <c r="X871" s="44">
        <v>6158</v>
      </c>
      <c r="Y871" t="s">
        <v>9</v>
      </c>
      <c r="AA871">
        <v>81.712999999999994</v>
      </c>
    </row>
    <row r="872" spans="1:27" ht="51" x14ac:dyDescent="0.2">
      <c r="A872" s="1">
        <v>641252</v>
      </c>
      <c r="B872" s="14">
        <v>96411910</v>
      </c>
      <c r="C872" s="3" t="s">
        <v>2308</v>
      </c>
      <c r="D872" s="4" t="s">
        <v>2309</v>
      </c>
      <c r="F872" t="s">
        <v>2310</v>
      </c>
      <c r="I872">
        <v>23323498</v>
      </c>
      <c r="K872" t="s">
        <v>3</v>
      </c>
      <c r="L872">
        <v>105964452</v>
      </c>
      <c r="M872" t="s">
        <v>16</v>
      </c>
      <c r="N872" t="s">
        <v>5</v>
      </c>
      <c r="O872" t="s">
        <v>6</v>
      </c>
      <c r="P872" t="s">
        <v>7</v>
      </c>
      <c r="Q872" s="5">
        <v>42430</v>
      </c>
      <c r="R872" s="6">
        <v>44252</v>
      </c>
      <c r="S872" s="7" t="s">
        <v>8</v>
      </c>
      <c r="T872" s="1">
        <v>640794</v>
      </c>
      <c r="U872" s="1">
        <v>640795</v>
      </c>
      <c r="W872" s="13">
        <v>6154</v>
      </c>
      <c r="X872" s="14">
        <v>640751</v>
      </c>
      <c r="Y872" t="s">
        <v>9</v>
      </c>
      <c r="AA872">
        <v>67.105000000000004</v>
      </c>
    </row>
    <row r="873" spans="1:27" ht="68" x14ac:dyDescent="0.2">
      <c r="A873" s="1">
        <v>641252</v>
      </c>
      <c r="B873" s="31">
        <v>96404498</v>
      </c>
      <c r="C873" s="3" t="s">
        <v>2311</v>
      </c>
      <c r="D873" s="4" t="s">
        <v>2312</v>
      </c>
      <c r="F873">
        <v>0</v>
      </c>
      <c r="I873">
        <v>71784973</v>
      </c>
      <c r="K873" t="s">
        <v>3</v>
      </c>
      <c r="L873">
        <v>110838602</v>
      </c>
      <c r="M873" t="s">
        <v>4</v>
      </c>
      <c r="N873" t="s">
        <v>5</v>
      </c>
      <c r="O873" t="s">
        <v>34</v>
      </c>
      <c r="P873" t="s">
        <v>35</v>
      </c>
      <c r="Q873" s="5">
        <v>42422</v>
      </c>
      <c r="R873" s="6">
        <v>44377</v>
      </c>
      <c r="S873" s="7" t="s">
        <v>8</v>
      </c>
      <c r="T873" s="1">
        <v>640794</v>
      </c>
      <c r="U873" s="1">
        <v>640795</v>
      </c>
      <c r="W873" s="32">
        <v>6154</v>
      </c>
      <c r="X873" s="32">
        <v>640751</v>
      </c>
      <c r="Y873" t="s">
        <v>9</v>
      </c>
      <c r="AA873">
        <v>219.62</v>
      </c>
    </row>
    <row r="874" spans="1:27" ht="85" x14ac:dyDescent="0.2">
      <c r="A874" s="1">
        <v>641252</v>
      </c>
      <c r="B874" s="2">
        <v>96393543</v>
      </c>
      <c r="C874" s="3" t="s">
        <v>2313</v>
      </c>
      <c r="D874" s="4" t="s">
        <v>2314</v>
      </c>
      <c r="F874" t="s">
        <v>2315</v>
      </c>
      <c r="I874">
        <v>26866085</v>
      </c>
      <c r="K874" t="s">
        <v>3</v>
      </c>
      <c r="L874">
        <v>95076498</v>
      </c>
      <c r="M874" t="s">
        <v>4</v>
      </c>
      <c r="N874" t="s">
        <v>5</v>
      </c>
      <c r="O874" t="s">
        <v>6</v>
      </c>
      <c r="P874" t="s">
        <v>7</v>
      </c>
      <c r="Q874" s="5">
        <v>42424</v>
      </c>
      <c r="R874" s="6">
        <v>44221</v>
      </c>
      <c r="S874" s="7" t="s">
        <v>8</v>
      </c>
      <c r="T874" s="1">
        <v>640794</v>
      </c>
      <c r="U874" s="1">
        <v>640795</v>
      </c>
      <c r="W874" s="8">
        <v>555027</v>
      </c>
      <c r="X874" s="9">
        <v>6167</v>
      </c>
      <c r="Y874" t="s">
        <v>9</v>
      </c>
      <c r="AA874">
        <v>72.394000000000005</v>
      </c>
    </row>
    <row r="875" spans="1:27" ht="102" x14ac:dyDescent="0.2">
      <c r="A875" s="1">
        <v>641252</v>
      </c>
      <c r="B875" s="34">
        <v>96392277</v>
      </c>
      <c r="C875" s="3" t="s">
        <v>2316</v>
      </c>
      <c r="D875" s="4" t="s">
        <v>2317</v>
      </c>
      <c r="F875" t="s">
        <v>2318</v>
      </c>
      <c r="I875">
        <v>90960593</v>
      </c>
      <c r="K875" t="s">
        <v>3</v>
      </c>
      <c r="L875">
        <v>105844694</v>
      </c>
      <c r="M875" t="s">
        <v>16</v>
      </c>
      <c r="N875" t="s">
        <v>5</v>
      </c>
      <c r="O875" t="s">
        <v>34</v>
      </c>
      <c r="P875" t="s">
        <v>35</v>
      </c>
      <c r="Q875" s="5">
        <v>42417</v>
      </c>
      <c r="R875" s="6">
        <v>44392</v>
      </c>
      <c r="S875" s="7" t="s">
        <v>8</v>
      </c>
      <c r="T875" s="1">
        <v>640794</v>
      </c>
      <c r="U875" s="1">
        <v>640795</v>
      </c>
      <c r="W875" s="35">
        <v>6155</v>
      </c>
      <c r="X875" s="22">
        <v>640750</v>
      </c>
      <c r="Y875" t="s">
        <v>9</v>
      </c>
      <c r="AA875">
        <v>132.64500000000001</v>
      </c>
    </row>
    <row r="876" spans="1:27" ht="51" x14ac:dyDescent="0.2">
      <c r="A876" s="1">
        <v>641252</v>
      </c>
      <c r="B876" s="15">
        <v>96375360</v>
      </c>
      <c r="C876" s="3" t="s">
        <v>2319</v>
      </c>
      <c r="D876" s="4" t="s">
        <v>2319</v>
      </c>
      <c r="F876" t="s">
        <v>2320</v>
      </c>
      <c r="I876">
        <v>92827795</v>
      </c>
      <c r="K876" t="s">
        <v>3</v>
      </c>
      <c r="L876">
        <v>62168219</v>
      </c>
      <c r="M876" t="s">
        <v>4</v>
      </c>
      <c r="N876" t="s">
        <v>5</v>
      </c>
      <c r="O876" t="s">
        <v>34</v>
      </c>
      <c r="P876" t="s">
        <v>35</v>
      </c>
      <c r="Q876" s="5">
        <v>42499</v>
      </c>
      <c r="R876" s="6">
        <v>44416</v>
      </c>
      <c r="S876" s="7" t="s">
        <v>8</v>
      </c>
      <c r="T876" s="1">
        <v>640794</v>
      </c>
      <c r="U876" s="1">
        <v>640795</v>
      </c>
      <c r="W876" s="16">
        <v>6154</v>
      </c>
      <c r="X876" s="15">
        <v>640751</v>
      </c>
      <c r="Y876" t="s">
        <v>9</v>
      </c>
      <c r="AA876">
        <v>19.765000000000001</v>
      </c>
    </row>
    <row r="877" spans="1:27" ht="102" x14ac:dyDescent="0.2">
      <c r="A877" s="1">
        <v>641252</v>
      </c>
      <c r="B877" s="20">
        <v>96373453</v>
      </c>
      <c r="C877" s="3" t="s">
        <v>2321</v>
      </c>
      <c r="D877" s="4" t="s">
        <v>2322</v>
      </c>
      <c r="F877" t="s">
        <v>2323</v>
      </c>
      <c r="I877">
        <v>93853626</v>
      </c>
      <c r="K877" t="s">
        <v>3</v>
      </c>
      <c r="L877">
        <v>111799525</v>
      </c>
      <c r="M877" t="s">
        <v>16</v>
      </c>
      <c r="N877" t="s">
        <v>5</v>
      </c>
      <c r="O877" t="s">
        <v>34</v>
      </c>
      <c r="P877" t="s">
        <v>35</v>
      </c>
      <c r="Q877" s="5">
        <v>42504</v>
      </c>
      <c r="R877" s="6">
        <v>44496</v>
      </c>
      <c r="S877" s="7" t="s">
        <v>8</v>
      </c>
      <c r="T877" s="1">
        <v>640794</v>
      </c>
      <c r="U877" s="1">
        <v>640795</v>
      </c>
      <c r="W877" s="21">
        <v>6154</v>
      </c>
      <c r="X877" s="21">
        <v>640751</v>
      </c>
      <c r="Y877" t="s">
        <v>9</v>
      </c>
      <c r="AA877">
        <v>79.284999999999997</v>
      </c>
    </row>
    <row r="878" spans="1:27" ht="51" x14ac:dyDescent="0.2">
      <c r="A878" s="1">
        <v>641252</v>
      </c>
      <c r="B878" s="14">
        <v>96370956</v>
      </c>
      <c r="C878" s="3" t="s">
        <v>2324</v>
      </c>
      <c r="D878" s="4" t="s">
        <v>2325</v>
      </c>
      <c r="F878" t="s">
        <v>2326</v>
      </c>
      <c r="I878">
        <v>26759183</v>
      </c>
      <c r="K878" t="s">
        <v>3</v>
      </c>
      <c r="L878">
        <v>106302812</v>
      </c>
      <c r="M878" t="s">
        <v>4</v>
      </c>
      <c r="N878" t="s">
        <v>5</v>
      </c>
      <c r="O878" t="s">
        <v>6</v>
      </c>
      <c r="P878" t="s">
        <v>7</v>
      </c>
      <c r="Q878" s="5">
        <v>42522</v>
      </c>
      <c r="R878" s="6">
        <v>44221</v>
      </c>
      <c r="S878" s="7" t="s">
        <v>8</v>
      </c>
      <c r="T878" s="1">
        <v>640794</v>
      </c>
      <c r="U878" s="1">
        <v>640795</v>
      </c>
      <c r="W878" s="13">
        <v>6154</v>
      </c>
      <c r="X878" s="13">
        <v>640751</v>
      </c>
      <c r="Y878" t="s">
        <v>9</v>
      </c>
      <c r="AA878">
        <v>85.325000000000003</v>
      </c>
    </row>
    <row r="879" spans="1:27" ht="51" x14ac:dyDescent="0.2">
      <c r="A879" s="1">
        <v>641252</v>
      </c>
      <c r="B879" s="14">
        <v>96370415</v>
      </c>
      <c r="C879" s="3" t="s">
        <v>2327</v>
      </c>
      <c r="D879" s="4" t="s">
        <v>2328</v>
      </c>
      <c r="F879">
        <v>0</v>
      </c>
      <c r="I879">
        <v>24601828</v>
      </c>
      <c r="K879" t="s">
        <v>3</v>
      </c>
      <c r="L879">
        <v>102941589</v>
      </c>
      <c r="M879" t="s">
        <v>1849</v>
      </c>
      <c r="N879" t="s">
        <v>5</v>
      </c>
      <c r="O879" t="s">
        <v>6</v>
      </c>
      <c r="P879" t="s">
        <v>7</v>
      </c>
      <c r="Q879" s="5">
        <v>42505</v>
      </c>
      <c r="R879" s="6">
        <v>44221</v>
      </c>
      <c r="S879" s="7" t="s">
        <v>8</v>
      </c>
      <c r="T879" s="1">
        <v>640794</v>
      </c>
      <c r="U879" s="1">
        <v>640795</v>
      </c>
      <c r="W879" s="13">
        <v>6155</v>
      </c>
      <c r="X879" s="14">
        <v>122629</v>
      </c>
      <c r="Y879" t="s">
        <v>9</v>
      </c>
      <c r="AA879">
        <v>96.774000000000001</v>
      </c>
    </row>
    <row r="880" spans="1:27" ht="51" x14ac:dyDescent="0.2">
      <c r="A880" s="1">
        <v>641252</v>
      </c>
      <c r="B880" s="14">
        <v>96368020</v>
      </c>
      <c r="C880" s="3" t="s">
        <v>2329</v>
      </c>
      <c r="D880" s="4" t="s">
        <v>2330</v>
      </c>
      <c r="F880">
        <v>0</v>
      </c>
      <c r="I880">
        <v>24821413</v>
      </c>
      <c r="K880" t="s">
        <v>3</v>
      </c>
      <c r="L880" t="s">
        <v>2331</v>
      </c>
      <c r="M880" t="s">
        <v>109</v>
      </c>
      <c r="N880" t="s">
        <v>5</v>
      </c>
      <c r="O880" t="s">
        <v>6</v>
      </c>
      <c r="P880" t="s">
        <v>7</v>
      </c>
      <c r="Q880" s="5">
        <v>42436</v>
      </c>
      <c r="R880" s="6">
        <v>44377</v>
      </c>
      <c r="S880" s="7" t="s">
        <v>8</v>
      </c>
      <c r="T880" s="1">
        <v>640794</v>
      </c>
      <c r="U880" s="1">
        <v>640795</v>
      </c>
      <c r="W880" s="13">
        <v>6155</v>
      </c>
      <c r="X880" s="14">
        <v>7126</v>
      </c>
      <c r="Y880" t="s">
        <v>9</v>
      </c>
      <c r="AA880">
        <v>58.893999999999998</v>
      </c>
    </row>
    <row r="881" spans="1:27" ht="68" x14ac:dyDescent="0.2">
      <c r="A881" s="1">
        <v>641252</v>
      </c>
      <c r="B881" s="15">
        <v>96357538</v>
      </c>
      <c r="C881" s="3" t="s">
        <v>2332</v>
      </c>
      <c r="D881" s="4" t="s">
        <v>2333</v>
      </c>
      <c r="F881">
        <v>0</v>
      </c>
      <c r="I881">
        <v>24504659</v>
      </c>
      <c r="K881" t="s">
        <v>3</v>
      </c>
      <c r="L881">
        <v>72354122</v>
      </c>
      <c r="M881" t="s">
        <v>16</v>
      </c>
      <c r="N881" t="s">
        <v>5</v>
      </c>
      <c r="O881" t="s">
        <v>6</v>
      </c>
      <c r="P881" t="s">
        <v>7</v>
      </c>
      <c r="Q881" s="5">
        <v>42435</v>
      </c>
      <c r="R881" s="6">
        <v>44392</v>
      </c>
      <c r="S881" s="7" t="s">
        <v>8</v>
      </c>
      <c r="T881" s="1">
        <v>640794</v>
      </c>
      <c r="U881" s="1">
        <v>640795</v>
      </c>
      <c r="W881" s="16">
        <v>6155</v>
      </c>
      <c r="X881" s="15">
        <v>6374</v>
      </c>
      <c r="Y881" t="s">
        <v>9</v>
      </c>
      <c r="AA881">
        <v>98.04</v>
      </c>
    </row>
    <row r="882" spans="1:27" ht="51" x14ac:dyDescent="0.2">
      <c r="A882" s="1">
        <v>641252</v>
      </c>
      <c r="B882" s="2">
        <v>96346048</v>
      </c>
      <c r="C882" s="3" t="s">
        <v>2334</v>
      </c>
      <c r="D882" s="4" t="s">
        <v>2335</v>
      </c>
      <c r="F882" t="s">
        <v>2336</v>
      </c>
      <c r="I882">
        <v>23380541</v>
      </c>
      <c r="K882" t="s">
        <v>3</v>
      </c>
      <c r="L882">
        <v>94210833</v>
      </c>
      <c r="M882" t="s">
        <v>4</v>
      </c>
      <c r="N882" t="s">
        <v>5</v>
      </c>
      <c r="O882" t="s">
        <v>6</v>
      </c>
      <c r="P882" t="s">
        <v>7</v>
      </c>
      <c r="Q882" s="5">
        <v>42418</v>
      </c>
      <c r="R882" s="6">
        <v>44522</v>
      </c>
      <c r="S882" s="7" t="s">
        <v>8</v>
      </c>
      <c r="T882" s="1">
        <v>640794</v>
      </c>
      <c r="U882" s="1">
        <v>640795</v>
      </c>
      <c r="W882" s="8">
        <v>555027</v>
      </c>
      <c r="X882" s="9">
        <v>6167</v>
      </c>
      <c r="Y882" t="s">
        <v>9</v>
      </c>
      <c r="AA882">
        <v>80.346000000000004</v>
      </c>
    </row>
    <row r="883" spans="1:27" ht="51" x14ac:dyDescent="0.2">
      <c r="A883" s="1">
        <v>641252</v>
      </c>
      <c r="B883" s="15">
        <v>96345822</v>
      </c>
      <c r="C883" s="3" t="s">
        <v>2337</v>
      </c>
      <c r="D883" s="4" t="s">
        <v>2338</v>
      </c>
      <c r="F883" t="s">
        <v>2339</v>
      </c>
      <c r="I883">
        <v>26876306</v>
      </c>
      <c r="K883" t="s">
        <v>3</v>
      </c>
      <c r="L883">
        <v>108415069</v>
      </c>
      <c r="M883" t="s">
        <v>4</v>
      </c>
      <c r="N883" t="s">
        <v>5</v>
      </c>
      <c r="O883" t="s">
        <v>6</v>
      </c>
      <c r="P883" t="s">
        <v>7</v>
      </c>
      <c r="Q883" s="5">
        <v>42421</v>
      </c>
      <c r="R883" s="6">
        <v>44311</v>
      </c>
      <c r="S883" s="7" t="s">
        <v>8</v>
      </c>
      <c r="T883" s="1">
        <v>640794</v>
      </c>
      <c r="U883" s="1">
        <v>640795</v>
      </c>
      <c r="W883" s="16">
        <v>6154</v>
      </c>
      <c r="X883" s="15">
        <v>640751</v>
      </c>
      <c r="Y883" t="s">
        <v>9</v>
      </c>
      <c r="AA883">
        <v>80.44</v>
      </c>
    </row>
    <row r="884" spans="1:27" ht="68" x14ac:dyDescent="0.2">
      <c r="A884" s="1">
        <v>641252</v>
      </c>
      <c r="B884" s="20">
        <v>96343552</v>
      </c>
      <c r="C884" s="3" t="s">
        <v>2340</v>
      </c>
      <c r="D884" s="4" t="s">
        <v>2341</v>
      </c>
      <c r="F884">
        <v>0</v>
      </c>
      <c r="I884">
        <v>92846280</v>
      </c>
      <c r="K884" t="s">
        <v>3</v>
      </c>
      <c r="L884">
        <v>112268836</v>
      </c>
      <c r="M884" t="s">
        <v>33</v>
      </c>
      <c r="N884" t="s">
        <v>5</v>
      </c>
      <c r="O884" t="s">
        <v>34</v>
      </c>
      <c r="P884" t="s">
        <v>35</v>
      </c>
      <c r="Q884" s="5">
        <v>42424</v>
      </c>
      <c r="R884" s="6">
        <v>44164</v>
      </c>
      <c r="S884" s="7" t="s">
        <v>8</v>
      </c>
      <c r="T884" s="1">
        <v>640794</v>
      </c>
      <c r="U884" s="1">
        <v>640795</v>
      </c>
      <c r="W884" s="21">
        <v>6154</v>
      </c>
      <c r="X884" s="21">
        <v>640751</v>
      </c>
      <c r="Y884" t="s">
        <v>9</v>
      </c>
      <c r="AA884">
        <v>32.409999999999997</v>
      </c>
    </row>
    <row r="885" spans="1:27" ht="51" x14ac:dyDescent="0.2">
      <c r="A885" s="1">
        <v>641252</v>
      </c>
      <c r="B885" s="2">
        <v>96341087</v>
      </c>
      <c r="C885" s="3" t="s">
        <v>2342</v>
      </c>
      <c r="D885" s="4" t="s">
        <v>2343</v>
      </c>
      <c r="F885" t="s">
        <v>2344</v>
      </c>
      <c r="I885">
        <v>25651672</v>
      </c>
      <c r="K885" t="s">
        <v>3</v>
      </c>
      <c r="L885">
        <v>87908719</v>
      </c>
      <c r="M885" t="s">
        <v>26</v>
      </c>
      <c r="N885" t="s">
        <v>5</v>
      </c>
      <c r="O885" t="s">
        <v>6</v>
      </c>
      <c r="P885" t="s">
        <v>7</v>
      </c>
      <c r="Q885" s="5">
        <v>42422</v>
      </c>
      <c r="R885" s="6">
        <v>44556</v>
      </c>
      <c r="S885" s="7" t="s">
        <v>8</v>
      </c>
      <c r="T885" s="1">
        <v>640794</v>
      </c>
      <c r="U885" s="1">
        <v>640795</v>
      </c>
      <c r="W885" s="8">
        <v>555027</v>
      </c>
      <c r="X885" s="9">
        <v>6167</v>
      </c>
      <c r="Y885" t="s">
        <v>9</v>
      </c>
      <c r="AA885">
        <v>79.174000000000007</v>
      </c>
    </row>
    <row r="886" spans="1:27" ht="85" x14ac:dyDescent="0.2">
      <c r="A886" s="1">
        <v>641252</v>
      </c>
      <c r="B886" s="15">
        <v>96328307</v>
      </c>
      <c r="C886" s="3" t="s">
        <v>2345</v>
      </c>
      <c r="D886" s="4" t="s">
        <v>2346</v>
      </c>
      <c r="F886" t="s">
        <v>2347</v>
      </c>
      <c r="I886">
        <v>93342602</v>
      </c>
      <c r="K886" t="s">
        <v>3</v>
      </c>
      <c r="L886">
        <v>60596936</v>
      </c>
      <c r="M886" t="s">
        <v>16</v>
      </c>
      <c r="N886" t="s">
        <v>5</v>
      </c>
      <c r="O886" t="s">
        <v>34</v>
      </c>
      <c r="P886" t="s">
        <v>35</v>
      </c>
      <c r="Q886" s="5">
        <v>42416</v>
      </c>
      <c r="R886" s="6">
        <v>44346</v>
      </c>
      <c r="S886" s="7" t="s">
        <v>8</v>
      </c>
      <c r="T886" s="1">
        <v>640794</v>
      </c>
      <c r="U886" s="1">
        <v>640795</v>
      </c>
      <c r="W886" s="16">
        <v>6154</v>
      </c>
      <c r="X886" s="15">
        <v>640751</v>
      </c>
      <c r="Y886" t="s">
        <v>9</v>
      </c>
      <c r="AA886">
        <v>44.994999999999997</v>
      </c>
    </row>
    <row r="887" spans="1:27" ht="68" x14ac:dyDescent="0.2">
      <c r="A887" s="1">
        <v>641252</v>
      </c>
      <c r="B887" s="14">
        <v>96324582</v>
      </c>
      <c r="C887" s="3" t="s">
        <v>2348</v>
      </c>
      <c r="D887" s="4" t="s">
        <v>2349</v>
      </c>
      <c r="F887" t="s">
        <v>2350</v>
      </c>
      <c r="I887">
        <v>93638653</v>
      </c>
      <c r="K887" t="s">
        <v>3</v>
      </c>
      <c r="L887">
        <v>97020056</v>
      </c>
      <c r="M887" t="s">
        <v>16</v>
      </c>
      <c r="N887" t="s">
        <v>5</v>
      </c>
      <c r="O887" t="s">
        <v>34</v>
      </c>
      <c r="P887" t="s">
        <v>35</v>
      </c>
      <c r="Q887" s="5">
        <v>42474</v>
      </c>
      <c r="R887" s="6">
        <v>44465</v>
      </c>
      <c r="S887" s="7" t="s">
        <v>8</v>
      </c>
      <c r="T887" s="1">
        <v>640794</v>
      </c>
      <c r="U887" s="1">
        <v>640795</v>
      </c>
      <c r="W887" s="13">
        <v>6154</v>
      </c>
      <c r="X887" s="14">
        <v>640751</v>
      </c>
      <c r="Y887" t="s">
        <v>9</v>
      </c>
      <c r="AA887">
        <v>131.78</v>
      </c>
    </row>
    <row r="888" spans="1:27" ht="68" x14ac:dyDescent="0.2">
      <c r="A888" s="1">
        <v>641252</v>
      </c>
      <c r="B888" s="2">
        <v>96311666</v>
      </c>
      <c r="C888" s="3" t="s">
        <v>2351</v>
      </c>
      <c r="D888" s="4" t="s">
        <v>2352</v>
      </c>
      <c r="F888" t="s">
        <v>2353</v>
      </c>
      <c r="I888">
        <v>23299091</v>
      </c>
      <c r="K888" t="s">
        <v>3</v>
      </c>
      <c r="L888">
        <v>89722776</v>
      </c>
      <c r="M888" t="s">
        <v>26</v>
      </c>
      <c r="N888" t="s">
        <v>5</v>
      </c>
      <c r="O888" t="s">
        <v>6</v>
      </c>
      <c r="P888" t="s">
        <v>7</v>
      </c>
      <c r="Q888" s="5">
        <v>42486</v>
      </c>
      <c r="R888" s="6">
        <v>44522</v>
      </c>
      <c r="S888" s="7" t="s">
        <v>8</v>
      </c>
      <c r="T888" s="1">
        <v>640794</v>
      </c>
      <c r="U888" s="1">
        <v>640795</v>
      </c>
      <c r="W888" s="8">
        <v>555027</v>
      </c>
      <c r="X888" s="9">
        <v>6167</v>
      </c>
      <c r="Y888" t="s">
        <v>9</v>
      </c>
      <c r="AA888">
        <v>84.164000000000001</v>
      </c>
    </row>
    <row r="889" spans="1:27" ht="51" x14ac:dyDescent="0.2">
      <c r="A889" s="1">
        <v>641252</v>
      </c>
      <c r="B889" s="22">
        <v>96309325</v>
      </c>
      <c r="C889" s="3" t="s">
        <v>2354</v>
      </c>
      <c r="D889" s="4" t="s">
        <v>2355</v>
      </c>
      <c r="F889">
        <v>0</v>
      </c>
      <c r="I889">
        <v>26835166</v>
      </c>
      <c r="K889" t="s">
        <v>3</v>
      </c>
      <c r="L889">
        <v>78021482</v>
      </c>
      <c r="M889" t="s">
        <v>16</v>
      </c>
      <c r="N889" t="s">
        <v>5</v>
      </c>
      <c r="O889" t="s">
        <v>6</v>
      </c>
      <c r="P889" t="s">
        <v>7</v>
      </c>
      <c r="Q889" s="5">
        <v>42493</v>
      </c>
      <c r="R889" s="6">
        <v>44221</v>
      </c>
      <c r="S889" s="7" t="s">
        <v>8</v>
      </c>
      <c r="T889" s="1">
        <v>640794</v>
      </c>
      <c r="U889" s="1">
        <v>640795</v>
      </c>
      <c r="W889" s="23">
        <v>6154</v>
      </c>
      <c r="X889" s="22">
        <v>640751</v>
      </c>
      <c r="Y889" t="s">
        <v>9</v>
      </c>
      <c r="AA889">
        <v>86.144000000000005</v>
      </c>
    </row>
    <row r="890" spans="1:27" ht="68" x14ac:dyDescent="0.2">
      <c r="A890" s="1">
        <v>641252</v>
      </c>
      <c r="B890" s="14">
        <v>96295521</v>
      </c>
      <c r="C890" s="3" t="s">
        <v>2356</v>
      </c>
      <c r="D890" s="4" t="s">
        <v>2357</v>
      </c>
      <c r="F890">
        <v>0</v>
      </c>
      <c r="I890">
        <v>24820894</v>
      </c>
      <c r="K890" t="s">
        <v>3</v>
      </c>
      <c r="L890">
        <v>106233544</v>
      </c>
      <c r="M890" t="s">
        <v>16</v>
      </c>
      <c r="N890" t="s">
        <v>5</v>
      </c>
      <c r="O890" t="s">
        <v>6</v>
      </c>
      <c r="P890" t="s">
        <v>7</v>
      </c>
      <c r="Q890" s="5">
        <v>42423</v>
      </c>
      <c r="R890" s="6">
        <v>44497</v>
      </c>
      <c r="S890" s="7" t="s">
        <v>8</v>
      </c>
      <c r="T890" s="1">
        <v>640794</v>
      </c>
      <c r="U890" s="1">
        <v>640795</v>
      </c>
      <c r="W890" s="13">
        <v>6154</v>
      </c>
      <c r="X890" s="13">
        <v>640750</v>
      </c>
      <c r="Y890" t="s">
        <v>9</v>
      </c>
      <c r="AA890">
        <v>77.284000000000006</v>
      </c>
    </row>
    <row r="891" spans="1:27" ht="51" x14ac:dyDescent="0.2">
      <c r="A891" s="1">
        <v>641252</v>
      </c>
      <c r="B891" s="15">
        <v>96290742</v>
      </c>
      <c r="C891" s="3" t="s">
        <v>2358</v>
      </c>
      <c r="D891" s="4" t="s">
        <v>2359</v>
      </c>
      <c r="F891">
        <v>0</v>
      </c>
      <c r="I891">
        <v>98079296</v>
      </c>
      <c r="K891" t="s">
        <v>3</v>
      </c>
      <c r="L891">
        <v>110915199</v>
      </c>
      <c r="M891" t="s">
        <v>4</v>
      </c>
      <c r="N891" t="s">
        <v>5</v>
      </c>
      <c r="O891" t="s">
        <v>34</v>
      </c>
      <c r="P891" t="s">
        <v>35</v>
      </c>
      <c r="Q891" s="5">
        <v>42493</v>
      </c>
      <c r="R891" s="6">
        <v>43645</v>
      </c>
      <c r="S891" s="7" t="s">
        <v>8</v>
      </c>
      <c r="T891" s="1">
        <v>640794</v>
      </c>
      <c r="U891" s="1">
        <v>640795</v>
      </c>
      <c r="W891" s="16">
        <v>6154</v>
      </c>
      <c r="X891" s="15">
        <v>640751</v>
      </c>
      <c r="Y891" t="s">
        <v>9</v>
      </c>
      <c r="AA891">
        <v>97.903000000000006</v>
      </c>
    </row>
    <row r="892" spans="1:27" ht="51" x14ac:dyDescent="0.2">
      <c r="A892" s="1">
        <v>641252</v>
      </c>
      <c r="B892" s="22">
        <v>96275893</v>
      </c>
      <c r="C892" s="3" t="s">
        <v>2360</v>
      </c>
      <c r="D892" s="4" t="s">
        <v>2361</v>
      </c>
      <c r="F892">
        <v>0</v>
      </c>
      <c r="I892">
        <v>24882657</v>
      </c>
      <c r="K892" t="s">
        <v>3</v>
      </c>
      <c r="L892">
        <v>80156534</v>
      </c>
      <c r="M892" t="s">
        <v>16</v>
      </c>
      <c r="N892" t="s">
        <v>5</v>
      </c>
      <c r="O892" t="s">
        <v>6</v>
      </c>
      <c r="P892" t="s">
        <v>7</v>
      </c>
      <c r="Q892" s="5">
        <v>42424</v>
      </c>
      <c r="R892" s="6">
        <v>44252</v>
      </c>
      <c r="S892" s="7" t="s">
        <v>8</v>
      </c>
      <c r="T892" s="1">
        <v>640794</v>
      </c>
      <c r="U892" s="1">
        <v>640795</v>
      </c>
      <c r="W892" s="23">
        <v>6154</v>
      </c>
      <c r="X892" s="22">
        <v>640751</v>
      </c>
      <c r="Y892" t="s">
        <v>9</v>
      </c>
      <c r="AA892">
        <v>67.36</v>
      </c>
    </row>
    <row r="893" spans="1:27" ht="51" x14ac:dyDescent="0.2">
      <c r="A893" s="1">
        <v>641252</v>
      </c>
      <c r="B893" s="20">
        <v>96274864</v>
      </c>
      <c r="C893" s="3" t="s">
        <v>2362</v>
      </c>
      <c r="D893" s="4" t="s">
        <v>2363</v>
      </c>
      <c r="F893">
        <v>0</v>
      </c>
      <c r="I893">
        <v>91475246</v>
      </c>
      <c r="K893" t="s">
        <v>3</v>
      </c>
      <c r="L893">
        <v>110687924</v>
      </c>
      <c r="M893" t="s">
        <v>16</v>
      </c>
      <c r="N893" t="s">
        <v>5</v>
      </c>
      <c r="O893" t="s">
        <v>34</v>
      </c>
      <c r="P893" t="s">
        <v>35</v>
      </c>
      <c r="Q893" s="5">
        <v>42477</v>
      </c>
      <c r="R893" s="6">
        <v>44522</v>
      </c>
      <c r="S893" s="7" t="s">
        <v>8</v>
      </c>
      <c r="T893" s="1">
        <v>640794</v>
      </c>
      <c r="U893" s="1">
        <v>640795</v>
      </c>
      <c r="W893" s="21">
        <v>6154</v>
      </c>
      <c r="X893" s="21">
        <v>640751</v>
      </c>
      <c r="Y893" t="s">
        <v>9</v>
      </c>
      <c r="AA893">
        <v>53.7</v>
      </c>
    </row>
    <row r="894" spans="1:27" ht="51" x14ac:dyDescent="0.2">
      <c r="A894" s="1">
        <v>641252</v>
      </c>
      <c r="B894" s="2">
        <v>96273677</v>
      </c>
      <c r="C894" s="3" t="s">
        <v>2364</v>
      </c>
      <c r="D894" s="4" t="s">
        <v>2365</v>
      </c>
      <c r="F894" t="s">
        <v>2366</v>
      </c>
      <c r="I894">
        <v>23380109</v>
      </c>
      <c r="K894" t="s">
        <v>3</v>
      </c>
      <c r="L894">
        <v>109028836</v>
      </c>
      <c r="M894" t="s">
        <v>26</v>
      </c>
      <c r="N894" t="s">
        <v>5</v>
      </c>
      <c r="O894" t="s">
        <v>6</v>
      </c>
      <c r="P894" t="s">
        <v>7</v>
      </c>
      <c r="Q894" s="5">
        <v>42424</v>
      </c>
      <c r="R894" s="6">
        <v>44376</v>
      </c>
      <c r="S894" s="7" t="s">
        <v>8</v>
      </c>
      <c r="T894" s="1">
        <v>640794</v>
      </c>
      <c r="U894" s="1">
        <v>640795</v>
      </c>
      <c r="W894" s="8">
        <v>555027</v>
      </c>
      <c r="X894" s="9">
        <v>6167</v>
      </c>
      <c r="Y894" t="s">
        <v>9</v>
      </c>
      <c r="AA894">
        <v>63.664999999999999</v>
      </c>
    </row>
    <row r="895" spans="1:27" ht="51" x14ac:dyDescent="0.2">
      <c r="A895" s="1">
        <v>641252</v>
      </c>
      <c r="B895" s="34">
        <v>96253230</v>
      </c>
      <c r="C895" s="3" t="s">
        <v>2367</v>
      </c>
      <c r="D895" s="4" t="s">
        <v>2368</v>
      </c>
      <c r="F895" t="s">
        <v>2369</v>
      </c>
      <c r="I895">
        <v>26720917</v>
      </c>
      <c r="K895" t="s">
        <v>3</v>
      </c>
      <c r="L895">
        <v>72838428</v>
      </c>
      <c r="M895" t="s">
        <v>26</v>
      </c>
      <c r="N895" t="s">
        <v>5</v>
      </c>
      <c r="O895" t="s">
        <v>6</v>
      </c>
      <c r="P895" t="s">
        <v>7</v>
      </c>
      <c r="Q895" s="5">
        <v>42417</v>
      </c>
      <c r="R895" s="6">
        <v>44522</v>
      </c>
      <c r="S895" s="7" t="s">
        <v>8</v>
      </c>
      <c r="T895" s="1">
        <v>640794</v>
      </c>
      <c r="U895" s="1">
        <v>640795</v>
      </c>
      <c r="W895" s="35">
        <v>6154</v>
      </c>
      <c r="X895" s="34">
        <v>640751</v>
      </c>
      <c r="Y895" t="s">
        <v>9</v>
      </c>
      <c r="AA895">
        <v>66.491</v>
      </c>
    </row>
    <row r="896" spans="1:27" ht="51" x14ac:dyDescent="0.2">
      <c r="A896" s="1">
        <v>641252</v>
      </c>
      <c r="B896" s="24">
        <v>96237650</v>
      </c>
      <c r="C896" s="3" t="s">
        <v>2370</v>
      </c>
      <c r="D896" s="4" t="s">
        <v>2371</v>
      </c>
      <c r="F896">
        <v>0</v>
      </c>
      <c r="I896">
        <v>93813963</v>
      </c>
      <c r="K896" t="s">
        <v>3</v>
      </c>
      <c r="L896">
        <v>66845249</v>
      </c>
      <c r="M896" t="s">
        <v>109</v>
      </c>
      <c r="N896" t="s">
        <v>5</v>
      </c>
      <c r="O896" t="s">
        <v>34</v>
      </c>
      <c r="P896" t="s">
        <v>35</v>
      </c>
      <c r="Q896" s="5">
        <v>42489</v>
      </c>
      <c r="R896" s="6">
        <v>44522</v>
      </c>
      <c r="S896" s="7" t="s">
        <v>8</v>
      </c>
      <c r="T896" s="1">
        <v>640794</v>
      </c>
      <c r="U896" s="1">
        <v>640795</v>
      </c>
      <c r="W896" s="25">
        <v>6154</v>
      </c>
      <c r="X896" s="24">
        <v>640751</v>
      </c>
      <c r="Y896" t="s">
        <v>9</v>
      </c>
      <c r="AA896">
        <v>48.972000000000001</v>
      </c>
    </row>
    <row r="897" spans="1:27" ht="51" x14ac:dyDescent="0.2">
      <c r="A897" s="1">
        <v>641252</v>
      </c>
      <c r="B897" s="15">
        <v>96237284</v>
      </c>
      <c r="C897" s="3" t="s">
        <v>2372</v>
      </c>
      <c r="D897" s="4" t="s">
        <v>2373</v>
      </c>
      <c r="F897" t="s">
        <v>2374</v>
      </c>
      <c r="I897">
        <v>23291230</v>
      </c>
      <c r="K897" t="s">
        <v>3</v>
      </c>
      <c r="L897">
        <v>61600105</v>
      </c>
      <c r="M897" t="s">
        <v>4</v>
      </c>
      <c r="N897" t="s">
        <v>5</v>
      </c>
      <c r="O897" t="s">
        <v>6</v>
      </c>
      <c r="P897" t="s">
        <v>7</v>
      </c>
      <c r="Q897" s="5">
        <v>42492</v>
      </c>
      <c r="R897" s="6">
        <v>44433</v>
      </c>
      <c r="S897" s="7" t="s">
        <v>8</v>
      </c>
      <c r="T897" s="1">
        <v>640794</v>
      </c>
      <c r="U897" s="1">
        <v>640795</v>
      </c>
      <c r="W897" s="16">
        <v>6155</v>
      </c>
      <c r="X897" s="15">
        <v>640750</v>
      </c>
      <c r="Y897" t="s">
        <v>9</v>
      </c>
      <c r="AA897">
        <v>86.497</v>
      </c>
    </row>
    <row r="898" spans="1:27" ht="68" x14ac:dyDescent="0.2">
      <c r="A898" s="1">
        <v>641252</v>
      </c>
      <c r="B898" s="31">
        <v>96221070</v>
      </c>
      <c r="C898" s="3" t="s">
        <v>2375</v>
      </c>
      <c r="D898" s="4" t="s">
        <v>2376</v>
      </c>
      <c r="F898" t="s">
        <v>2377</v>
      </c>
      <c r="I898">
        <v>24228235</v>
      </c>
      <c r="K898" t="s">
        <v>3</v>
      </c>
      <c r="L898">
        <v>112137337</v>
      </c>
      <c r="M898" t="s">
        <v>4</v>
      </c>
      <c r="N898" t="s">
        <v>5</v>
      </c>
      <c r="O898" t="s">
        <v>6</v>
      </c>
      <c r="P898" t="s">
        <v>7</v>
      </c>
      <c r="Q898" s="5">
        <v>42479</v>
      </c>
      <c r="R898" s="6">
        <v>44432</v>
      </c>
      <c r="S898" s="7" t="s">
        <v>8</v>
      </c>
      <c r="T898" s="1">
        <v>640794</v>
      </c>
      <c r="U898" s="1">
        <v>640795</v>
      </c>
      <c r="W898" s="32">
        <v>6154</v>
      </c>
      <c r="X898" s="32">
        <v>640751</v>
      </c>
      <c r="Y898" t="s">
        <v>9</v>
      </c>
      <c r="AA898">
        <v>81.948999999999998</v>
      </c>
    </row>
    <row r="899" spans="1:27" ht="102" x14ac:dyDescent="0.2">
      <c r="A899" s="1">
        <v>641252</v>
      </c>
      <c r="B899" s="15">
        <v>96220272</v>
      </c>
      <c r="C899" s="3" t="s">
        <v>2378</v>
      </c>
      <c r="D899" s="4" t="s">
        <v>2379</v>
      </c>
      <c r="F899">
        <v>0</v>
      </c>
      <c r="I899">
        <v>25642079</v>
      </c>
      <c r="K899" t="s">
        <v>3</v>
      </c>
      <c r="L899">
        <v>75658905</v>
      </c>
      <c r="M899" t="s">
        <v>16</v>
      </c>
      <c r="N899" t="s">
        <v>5</v>
      </c>
      <c r="O899" t="s">
        <v>6</v>
      </c>
      <c r="P899" t="s">
        <v>7</v>
      </c>
      <c r="Q899" s="5">
        <v>42430</v>
      </c>
      <c r="R899" s="6">
        <v>44556</v>
      </c>
      <c r="S899" s="7" t="s">
        <v>8</v>
      </c>
      <c r="T899" s="1">
        <v>640794</v>
      </c>
      <c r="U899" s="1">
        <v>640795</v>
      </c>
      <c r="W899" s="16">
        <v>6154</v>
      </c>
      <c r="X899" s="15">
        <v>640751</v>
      </c>
      <c r="Y899" t="s">
        <v>9</v>
      </c>
      <c r="AA899">
        <v>81.058999999999997</v>
      </c>
    </row>
    <row r="900" spans="1:27" ht="68" x14ac:dyDescent="0.2">
      <c r="A900" s="1">
        <v>641252</v>
      </c>
      <c r="B900" s="2">
        <v>96218721</v>
      </c>
      <c r="C900" s="3" t="s">
        <v>2380</v>
      </c>
      <c r="D900" s="4" t="s">
        <v>2381</v>
      </c>
      <c r="F900">
        <v>0</v>
      </c>
      <c r="I900">
        <v>24714385</v>
      </c>
      <c r="K900" t="s">
        <v>3</v>
      </c>
      <c r="L900">
        <v>89937126</v>
      </c>
      <c r="M900" t="s">
        <v>16</v>
      </c>
      <c r="N900" t="s">
        <v>5</v>
      </c>
      <c r="O900" t="s">
        <v>6</v>
      </c>
      <c r="P900" t="s">
        <v>7</v>
      </c>
      <c r="Q900" s="5">
        <v>42417</v>
      </c>
      <c r="R900" s="6">
        <v>44392</v>
      </c>
      <c r="S900" s="7" t="s">
        <v>8</v>
      </c>
      <c r="T900" s="1">
        <v>640794</v>
      </c>
      <c r="U900" s="1">
        <v>640795</v>
      </c>
      <c r="W900" s="8">
        <v>555027</v>
      </c>
      <c r="X900" s="9">
        <v>6167</v>
      </c>
      <c r="Y900" t="s">
        <v>9</v>
      </c>
      <c r="AA900">
        <v>61.798000000000002</v>
      </c>
    </row>
    <row r="901" spans="1:27" ht="51" x14ac:dyDescent="0.2">
      <c r="A901" s="1">
        <v>641252</v>
      </c>
      <c r="B901" s="15">
        <v>96182337</v>
      </c>
      <c r="C901" s="3" t="s">
        <v>2382</v>
      </c>
      <c r="D901" s="4">
        <v>0</v>
      </c>
      <c r="F901">
        <v>0</v>
      </c>
      <c r="I901">
        <v>23226883</v>
      </c>
      <c r="K901" t="s">
        <v>3</v>
      </c>
      <c r="L901">
        <v>60971866</v>
      </c>
      <c r="M901" t="s">
        <v>16</v>
      </c>
      <c r="N901" t="s">
        <v>5</v>
      </c>
      <c r="O901" t="s">
        <v>6</v>
      </c>
      <c r="P901" t="s">
        <v>7</v>
      </c>
      <c r="Q901" s="5" t="e">
        <v>#N/A</v>
      </c>
      <c r="R901" s="6">
        <v>44192</v>
      </c>
      <c r="S901" s="7" t="s">
        <v>8</v>
      </c>
      <c r="T901" s="1">
        <v>640794</v>
      </c>
      <c r="U901" s="1">
        <v>640795</v>
      </c>
      <c r="W901" s="16">
        <v>6154</v>
      </c>
      <c r="X901" s="15">
        <v>640751</v>
      </c>
      <c r="Y901" t="s">
        <v>9</v>
      </c>
      <c r="AA901">
        <v>77.268000000000001</v>
      </c>
    </row>
    <row r="902" spans="1:27" ht="51" x14ac:dyDescent="0.2">
      <c r="A902" s="1">
        <v>641252</v>
      </c>
      <c r="B902" s="22">
        <v>96173403</v>
      </c>
      <c r="C902" s="3" t="s">
        <v>2383</v>
      </c>
      <c r="D902" s="4" t="s">
        <v>2384</v>
      </c>
      <c r="F902" t="s">
        <v>2385</v>
      </c>
      <c r="I902">
        <v>24475227</v>
      </c>
      <c r="K902" t="s">
        <v>3</v>
      </c>
      <c r="L902">
        <v>78831778</v>
      </c>
      <c r="M902" t="s">
        <v>4</v>
      </c>
      <c r="N902" t="s">
        <v>5</v>
      </c>
      <c r="O902" t="s">
        <v>6</v>
      </c>
      <c r="P902" t="s">
        <v>7</v>
      </c>
      <c r="Q902" s="5">
        <v>42711</v>
      </c>
      <c r="R902" s="6">
        <v>44244</v>
      </c>
      <c r="S902" s="7" t="s">
        <v>8</v>
      </c>
      <c r="T902" s="1">
        <v>640794</v>
      </c>
      <c r="U902" s="1">
        <v>640795</v>
      </c>
      <c r="W902" s="23">
        <v>6155</v>
      </c>
      <c r="X902" s="22">
        <v>6163</v>
      </c>
      <c r="Y902" t="s">
        <v>9</v>
      </c>
      <c r="AA902">
        <v>114.158</v>
      </c>
    </row>
    <row r="903" spans="1:27" ht="51" x14ac:dyDescent="0.2">
      <c r="A903" s="1">
        <v>641252</v>
      </c>
      <c r="B903" s="24">
        <v>96163860</v>
      </c>
      <c r="C903" s="3" t="s">
        <v>2386</v>
      </c>
      <c r="D903" s="4" t="s">
        <v>2387</v>
      </c>
      <c r="F903">
        <v>0</v>
      </c>
      <c r="I903">
        <v>92337501</v>
      </c>
      <c r="K903" t="s">
        <v>3</v>
      </c>
      <c r="L903">
        <v>67816436</v>
      </c>
      <c r="M903" t="s">
        <v>1849</v>
      </c>
      <c r="N903" t="s">
        <v>5</v>
      </c>
      <c r="O903" t="s">
        <v>34</v>
      </c>
      <c r="P903" t="s">
        <v>35</v>
      </c>
      <c r="Q903" s="5">
        <v>42482</v>
      </c>
      <c r="R903" s="6">
        <v>44377</v>
      </c>
      <c r="S903" s="7" t="s">
        <v>8</v>
      </c>
      <c r="T903" s="1">
        <v>640794</v>
      </c>
      <c r="U903" s="1">
        <v>640795</v>
      </c>
      <c r="W903" s="25">
        <v>6154</v>
      </c>
      <c r="X903" s="24">
        <v>640751</v>
      </c>
      <c r="Y903" t="s">
        <v>9</v>
      </c>
      <c r="AA903">
        <v>39.494999999999997</v>
      </c>
    </row>
    <row r="904" spans="1:27" ht="85" x14ac:dyDescent="0.2">
      <c r="A904" s="1">
        <v>641252</v>
      </c>
      <c r="B904" s="14">
        <v>96157409</v>
      </c>
      <c r="C904" s="3" t="s">
        <v>2388</v>
      </c>
      <c r="D904" s="4" t="s">
        <v>2389</v>
      </c>
      <c r="F904" t="s">
        <v>2390</v>
      </c>
      <c r="I904">
        <v>91996125</v>
      </c>
      <c r="K904" t="s">
        <v>3</v>
      </c>
      <c r="L904">
        <v>101932869</v>
      </c>
      <c r="M904" t="s">
        <v>16</v>
      </c>
      <c r="N904" t="s">
        <v>5</v>
      </c>
      <c r="O904" t="s">
        <v>34</v>
      </c>
      <c r="P904" t="s">
        <v>35</v>
      </c>
      <c r="Q904" s="5">
        <v>42486</v>
      </c>
      <c r="R904" s="6">
        <v>44376</v>
      </c>
      <c r="S904" s="7" t="s">
        <v>8</v>
      </c>
      <c r="T904" s="1">
        <v>640794</v>
      </c>
      <c r="U904" s="1">
        <v>640795</v>
      </c>
      <c r="W904" s="17">
        <v>6154</v>
      </c>
      <c r="X904" s="18">
        <v>640751</v>
      </c>
      <c r="Y904" t="s">
        <v>9</v>
      </c>
      <c r="AA904">
        <v>55.075000000000003</v>
      </c>
    </row>
    <row r="905" spans="1:27" ht="85" x14ac:dyDescent="0.2">
      <c r="A905" s="1">
        <v>641252</v>
      </c>
      <c r="B905" s="15">
        <v>96152424</v>
      </c>
      <c r="C905" s="3" t="s">
        <v>2391</v>
      </c>
      <c r="D905" s="4" t="s">
        <v>2392</v>
      </c>
      <c r="F905">
        <v>0</v>
      </c>
      <c r="I905">
        <v>98298939</v>
      </c>
      <c r="K905" t="s">
        <v>3</v>
      </c>
      <c r="L905">
        <v>75826104</v>
      </c>
      <c r="M905" t="s">
        <v>61</v>
      </c>
      <c r="N905" t="s">
        <v>5</v>
      </c>
      <c r="O905" t="s">
        <v>39</v>
      </c>
      <c r="P905" t="s">
        <v>35</v>
      </c>
      <c r="Q905" s="5">
        <v>42477</v>
      </c>
      <c r="R905" s="6">
        <v>44311</v>
      </c>
      <c r="S905" s="7" t="s">
        <v>8</v>
      </c>
      <c r="T905" s="1">
        <v>640794</v>
      </c>
      <c r="U905" s="1">
        <v>640795</v>
      </c>
      <c r="W905" s="16">
        <v>6155</v>
      </c>
      <c r="X905" s="15">
        <v>490635</v>
      </c>
      <c r="Y905" t="s">
        <v>9</v>
      </c>
      <c r="AA905">
        <v>533.07500000000005</v>
      </c>
    </row>
    <row r="906" spans="1:27" ht="51" x14ac:dyDescent="0.2">
      <c r="A906" s="1">
        <v>641252</v>
      </c>
      <c r="B906" s="2">
        <v>96141050</v>
      </c>
      <c r="C906" s="3" t="s">
        <v>2393</v>
      </c>
      <c r="D906" s="4" t="s">
        <v>2394</v>
      </c>
      <c r="F906">
        <v>0</v>
      </c>
      <c r="I906">
        <v>24136303</v>
      </c>
      <c r="K906" t="s">
        <v>3</v>
      </c>
      <c r="L906">
        <v>87396148</v>
      </c>
      <c r="M906" t="s">
        <v>4</v>
      </c>
      <c r="N906" t="s">
        <v>5</v>
      </c>
      <c r="O906" t="s">
        <v>6</v>
      </c>
      <c r="P906" t="s">
        <v>7</v>
      </c>
      <c r="Q906" s="5">
        <v>42490</v>
      </c>
      <c r="R906" s="6">
        <v>44376</v>
      </c>
      <c r="S906" s="7" t="s">
        <v>8</v>
      </c>
      <c r="T906" s="1">
        <v>640794</v>
      </c>
      <c r="U906" s="1">
        <v>640795</v>
      </c>
      <c r="W906" s="8">
        <v>555027</v>
      </c>
      <c r="X906" s="9">
        <v>6167</v>
      </c>
      <c r="Y906" t="s">
        <v>9</v>
      </c>
      <c r="AA906">
        <v>59.784999999999997</v>
      </c>
    </row>
    <row r="907" spans="1:27" ht="51" x14ac:dyDescent="0.2">
      <c r="A907" s="1">
        <v>641252</v>
      </c>
      <c r="B907" s="39">
        <v>96122158</v>
      </c>
      <c r="C907" s="3" t="s">
        <v>2395</v>
      </c>
      <c r="D907" s="4" t="s">
        <v>2396</v>
      </c>
      <c r="F907">
        <v>0</v>
      </c>
      <c r="I907">
        <v>91225746</v>
      </c>
      <c r="K907" t="s">
        <v>3</v>
      </c>
      <c r="L907">
        <v>85600336</v>
      </c>
      <c r="M907" t="s">
        <v>4</v>
      </c>
      <c r="N907" t="s">
        <v>5</v>
      </c>
      <c r="O907" t="s">
        <v>34</v>
      </c>
      <c r="P907" t="s">
        <v>35</v>
      </c>
      <c r="Q907" s="5">
        <v>42484</v>
      </c>
      <c r="R907" s="6">
        <v>44311</v>
      </c>
      <c r="S907" s="7" t="s">
        <v>8</v>
      </c>
      <c r="T907" s="1">
        <v>640794</v>
      </c>
      <c r="U907" s="1">
        <v>640795</v>
      </c>
      <c r="W907" s="19">
        <v>6154</v>
      </c>
      <c r="X907" s="39">
        <v>640751</v>
      </c>
      <c r="Y907" t="s">
        <v>9</v>
      </c>
      <c r="AA907">
        <v>62.786000000000001</v>
      </c>
    </row>
    <row r="908" spans="1:27" ht="51" x14ac:dyDescent="0.2">
      <c r="A908" s="1">
        <v>641252</v>
      </c>
      <c r="B908" s="15">
        <v>96116640</v>
      </c>
      <c r="C908" s="3" t="s">
        <v>2397</v>
      </c>
      <c r="D908" s="4" t="s">
        <v>2398</v>
      </c>
      <c r="F908" t="s">
        <v>2399</v>
      </c>
      <c r="I908">
        <v>26811534</v>
      </c>
      <c r="K908" t="s">
        <v>3</v>
      </c>
      <c r="L908">
        <v>71263266</v>
      </c>
      <c r="M908" t="s">
        <v>16</v>
      </c>
      <c r="N908" t="s">
        <v>5</v>
      </c>
      <c r="O908" t="s">
        <v>6</v>
      </c>
      <c r="P908" t="s">
        <v>7</v>
      </c>
      <c r="Q908" s="5">
        <v>42414</v>
      </c>
      <c r="R908" s="6">
        <v>44433</v>
      </c>
      <c r="S908" s="7" t="s">
        <v>8</v>
      </c>
      <c r="T908" s="1">
        <v>640794</v>
      </c>
      <c r="U908" s="1">
        <v>640795</v>
      </c>
      <c r="W908" s="16">
        <v>6155</v>
      </c>
      <c r="X908" s="15">
        <v>6374</v>
      </c>
      <c r="Y908" t="s">
        <v>9</v>
      </c>
      <c r="AA908">
        <v>81.948999999999998</v>
      </c>
    </row>
    <row r="909" spans="1:27" ht="51" x14ac:dyDescent="0.2">
      <c r="A909" s="1">
        <v>641252</v>
      </c>
      <c r="B909" s="22">
        <v>96113169</v>
      </c>
      <c r="C909" s="3" t="s">
        <v>2400</v>
      </c>
      <c r="D909" s="4" t="s">
        <v>2401</v>
      </c>
      <c r="F909" t="s">
        <v>2402</v>
      </c>
      <c r="I909">
        <v>24451674</v>
      </c>
      <c r="K909" t="s">
        <v>3</v>
      </c>
      <c r="L909">
        <v>76736434</v>
      </c>
      <c r="M909" t="s">
        <v>4</v>
      </c>
      <c r="N909" t="s">
        <v>5</v>
      </c>
      <c r="O909" t="s">
        <v>6</v>
      </c>
      <c r="P909" t="s">
        <v>7</v>
      </c>
      <c r="Q909" s="5">
        <v>42489</v>
      </c>
      <c r="R909" s="6">
        <v>44221</v>
      </c>
      <c r="S909" s="7" t="s">
        <v>8</v>
      </c>
      <c r="T909" s="1">
        <v>640794</v>
      </c>
      <c r="U909" s="1">
        <v>640795</v>
      </c>
      <c r="W909" s="23">
        <v>6154</v>
      </c>
      <c r="X909" s="22">
        <v>640751</v>
      </c>
      <c r="Y909" t="s">
        <v>9</v>
      </c>
      <c r="AA909">
        <v>85.328000000000003</v>
      </c>
    </row>
    <row r="910" spans="1:27" ht="51" x14ac:dyDescent="0.2">
      <c r="A910" s="1">
        <v>641252</v>
      </c>
      <c r="B910" s="24">
        <v>96112888</v>
      </c>
      <c r="C910" s="3" t="s">
        <v>2403</v>
      </c>
      <c r="D910" s="4" t="s">
        <v>2404</v>
      </c>
      <c r="F910" t="s">
        <v>2405</v>
      </c>
      <c r="I910">
        <v>23291087</v>
      </c>
      <c r="K910" t="s">
        <v>3</v>
      </c>
      <c r="L910">
        <v>72088902</v>
      </c>
      <c r="M910" t="s">
        <v>16</v>
      </c>
      <c r="N910" t="s">
        <v>5</v>
      </c>
      <c r="O910" t="s">
        <v>6</v>
      </c>
      <c r="P910" t="s">
        <v>7</v>
      </c>
      <c r="Q910" s="5">
        <v>42426</v>
      </c>
      <c r="R910" s="6">
        <v>44437</v>
      </c>
      <c r="S910" s="7" t="s">
        <v>8</v>
      </c>
      <c r="T910" s="1">
        <v>640794</v>
      </c>
      <c r="U910" s="1">
        <v>640795</v>
      </c>
      <c r="W910" s="25">
        <v>6154</v>
      </c>
      <c r="X910" s="24">
        <v>640751</v>
      </c>
      <c r="Y910" t="s">
        <v>9</v>
      </c>
      <c r="AA910">
        <v>19.443000000000001</v>
      </c>
    </row>
    <row r="911" spans="1:27" ht="51" x14ac:dyDescent="0.2">
      <c r="A911" s="1">
        <v>641252</v>
      </c>
      <c r="B911" s="20">
        <v>96104600</v>
      </c>
      <c r="C911" s="3" t="s">
        <v>2406</v>
      </c>
      <c r="D911" s="4" t="s">
        <v>2407</v>
      </c>
      <c r="F911" t="s">
        <v>2408</v>
      </c>
      <c r="I911">
        <v>91438664</v>
      </c>
      <c r="K911" t="s">
        <v>3</v>
      </c>
      <c r="L911">
        <v>111608723</v>
      </c>
      <c r="M911" t="s">
        <v>16</v>
      </c>
      <c r="N911" t="s">
        <v>5</v>
      </c>
      <c r="O911" t="s">
        <v>34</v>
      </c>
      <c r="P911" t="s">
        <v>35</v>
      </c>
      <c r="Q911" s="5">
        <v>42431</v>
      </c>
      <c r="R911" s="6">
        <v>44376</v>
      </c>
      <c r="S911" s="7" t="s">
        <v>8</v>
      </c>
      <c r="T911" s="1">
        <v>640794</v>
      </c>
      <c r="U911" s="1">
        <v>640795</v>
      </c>
      <c r="W911" s="21">
        <v>6154</v>
      </c>
      <c r="X911" s="21">
        <v>640751</v>
      </c>
      <c r="Y911" t="s">
        <v>9</v>
      </c>
      <c r="AA911">
        <v>77.2</v>
      </c>
    </row>
    <row r="912" spans="1:27" ht="51" x14ac:dyDescent="0.2">
      <c r="A912" s="1">
        <v>641252</v>
      </c>
      <c r="B912" s="14">
        <v>96098818</v>
      </c>
      <c r="C912" s="3" t="s">
        <v>2409</v>
      </c>
      <c r="D912" s="4" t="s">
        <v>2410</v>
      </c>
      <c r="F912" t="s">
        <v>2411</v>
      </c>
      <c r="I912">
        <v>24692663</v>
      </c>
      <c r="K912" t="s">
        <v>3</v>
      </c>
      <c r="L912">
        <v>96175292</v>
      </c>
      <c r="M912" t="s">
        <v>16</v>
      </c>
      <c r="N912" t="s">
        <v>5</v>
      </c>
      <c r="O912" t="s">
        <v>6</v>
      </c>
      <c r="P912" t="s">
        <v>7</v>
      </c>
      <c r="Q912" s="5">
        <v>42633</v>
      </c>
      <c r="R912" s="6">
        <v>44392</v>
      </c>
      <c r="S912" s="7" t="s">
        <v>8</v>
      </c>
      <c r="T912" s="1">
        <v>640794</v>
      </c>
      <c r="U912" s="1">
        <v>640795</v>
      </c>
      <c r="W912" s="13">
        <v>6154</v>
      </c>
      <c r="X912" s="14">
        <v>640751</v>
      </c>
      <c r="Y912" t="s">
        <v>9</v>
      </c>
      <c r="AA912">
        <v>85.638000000000005</v>
      </c>
    </row>
    <row r="913" spans="1:27" ht="51" x14ac:dyDescent="0.2">
      <c r="A913" s="1">
        <v>641252</v>
      </c>
      <c r="B913" s="2">
        <v>96096846</v>
      </c>
      <c r="C913" s="3" t="s">
        <v>2412</v>
      </c>
      <c r="D913" s="4" t="s">
        <v>2413</v>
      </c>
      <c r="F913" t="s">
        <v>2414</v>
      </c>
      <c r="I913">
        <v>93800320</v>
      </c>
      <c r="K913" t="s">
        <v>3</v>
      </c>
      <c r="L913">
        <v>108771015</v>
      </c>
      <c r="M913" t="s">
        <v>4</v>
      </c>
      <c r="N913" t="s">
        <v>5</v>
      </c>
      <c r="O913" t="s">
        <v>34</v>
      </c>
      <c r="P913" t="s">
        <v>35</v>
      </c>
      <c r="Q913" s="5">
        <v>42481</v>
      </c>
      <c r="R913" s="6">
        <v>44318</v>
      </c>
      <c r="S913" s="7" t="s">
        <v>8</v>
      </c>
      <c r="T913" s="1">
        <v>640794</v>
      </c>
      <c r="U913" s="1">
        <v>640795</v>
      </c>
      <c r="W913" s="8">
        <v>555027</v>
      </c>
      <c r="X913" s="9">
        <v>6167</v>
      </c>
      <c r="Y913" t="s">
        <v>9</v>
      </c>
      <c r="AA913">
        <v>40.313000000000002</v>
      </c>
    </row>
    <row r="914" spans="1:27" ht="51" x14ac:dyDescent="0.2">
      <c r="A914" s="1">
        <v>641252</v>
      </c>
      <c r="B914" s="14">
        <v>96090674</v>
      </c>
      <c r="C914" s="3" t="s">
        <v>2415</v>
      </c>
      <c r="D914" s="4" t="s">
        <v>2416</v>
      </c>
      <c r="F914" t="s">
        <v>2417</v>
      </c>
      <c r="I914">
        <v>25215646</v>
      </c>
      <c r="K914" t="s">
        <v>3</v>
      </c>
      <c r="L914">
        <v>98808427</v>
      </c>
      <c r="M914" t="s">
        <v>4</v>
      </c>
      <c r="N914" t="s">
        <v>5</v>
      </c>
      <c r="O914" t="s">
        <v>6</v>
      </c>
      <c r="P914" t="s">
        <v>7</v>
      </c>
      <c r="Q914" s="5">
        <v>42483</v>
      </c>
      <c r="R914" s="6">
        <v>44280</v>
      </c>
      <c r="S914" s="7" t="s">
        <v>8</v>
      </c>
      <c r="T914" s="1">
        <v>640794</v>
      </c>
      <c r="U914" s="1">
        <v>640795</v>
      </c>
      <c r="W914" s="13">
        <v>6154</v>
      </c>
      <c r="X914" s="14">
        <v>640751</v>
      </c>
      <c r="Y914" t="s">
        <v>9</v>
      </c>
      <c r="AA914">
        <v>70.132999999999996</v>
      </c>
    </row>
    <row r="915" spans="1:27" ht="51" x14ac:dyDescent="0.2">
      <c r="A915" s="1">
        <v>641252</v>
      </c>
      <c r="B915" s="14">
        <v>96082306</v>
      </c>
      <c r="C915" s="3" t="s">
        <v>2418</v>
      </c>
      <c r="D915" s="4" t="s">
        <v>2419</v>
      </c>
      <c r="F915" t="s">
        <v>2420</v>
      </c>
      <c r="I915">
        <v>23295620</v>
      </c>
      <c r="K915" t="s">
        <v>3</v>
      </c>
      <c r="L915">
        <v>103851937</v>
      </c>
      <c r="M915" t="s">
        <v>26</v>
      </c>
      <c r="N915" t="s">
        <v>5</v>
      </c>
      <c r="O915" t="s">
        <v>6</v>
      </c>
      <c r="P915" t="s">
        <v>7</v>
      </c>
      <c r="Q915" s="5">
        <v>42479</v>
      </c>
      <c r="R915" s="6">
        <v>43404</v>
      </c>
      <c r="S915" s="7" t="s">
        <v>8</v>
      </c>
      <c r="T915" s="1">
        <v>640794</v>
      </c>
      <c r="U915" s="1">
        <v>640795</v>
      </c>
      <c r="W915" s="17">
        <v>6154</v>
      </c>
      <c r="X915" s="18">
        <v>640751</v>
      </c>
      <c r="Y915" t="s">
        <v>9</v>
      </c>
      <c r="AA915">
        <v>78.900999999999996</v>
      </c>
    </row>
    <row r="916" spans="1:27" ht="51" x14ac:dyDescent="0.2">
      <c r="A916" s="1">
        <v>641252</v>
      </c>
      <c r="B916" s="44">
        <v>96077750</v>
      </c>
      <c r="C916" s="3" t="s">
        <v>2421</v>
      </c>
      <c r="D916" s="4" t="s">
        <v>2422</v>
      </c>
      <c r="F916" t="s">
        <v>2423</v>
      </c>
      <c r="I916">
        <v>24587418</v>
      </c>
      <c r="K916" t="s">
        <v>3</v>
      </c>
      <c r="L916">
        <v>91938906</v>
      </c>
      <c r="M916" t="s">
        <v>4</v>
      </c>
      <c r="N916" t="s">
        <v>5</v>
      </c>
      <c r="O916" t="s">
        <v>6</v>
      </c>
      <c r="P916" t="s">
        <v>7</v>
      </c>
      <c r="Q916" s="5">
        <v>42459</v>
      </c>
      <c r="R916" s="6">
        <v>44224</v>
      </c>
      <c r="S916" s="7" t="s">
        <v>8</v>
      </c>
      <c r="T916" s="1">
        <v>640794</v>
      </c>
      <c r="U916" s="1">
        <v>640795</v>
      </c>
      <c r="W916" s="45">
        <v>6154</v>
      </c>
      <c r="X916" s="44">
        <v>640751</v>
      </c>
      <c r="Y916" t="s">
        <v>9</v>
      </c>
      <c r="AA916">
        <v>34.975999999999999</v>
      </c>
    </row>
    <row r="917" spans="1:27" ht="51" x14ac:dyDescent="0.2">
      <c r="A917" s="1">
        <v>641252</v>
      </c>
      <c r="B917" s="31">
        <v>96077578</v>
      </c>
      <c r="C917" s="3" t="s">
        <v>2424</v>
      </c>
      <c r="D917" s="4" t="s">
        <v>2425</v>
      </c>
      <c r="F917" t="s">
        <v>2426</v>
      </c>
      <c r="I917">
        <v>24128249</v>
      </c>
      <c r="K917" t="s">
        <v>3</v>
      </c>
      <c r="L917">
        <v>111426876</v>
      </c>
      <c r="M917" t="s">
        <v>4</v>
      </c>
      <c r="N917" t="s">
        <v>5</v>
      </c>
      <c r="O917" t="s">
        <v>6</v>
      </c>
      <c r="P917" t="s">
        <v>7</v>
      </c>
      <c r="Q917" s="5">
        <v>42491</v>
      </c>
      <c r="R917" s="6">
        <v>44221</v>
      </c>
      <c r="S917" s="7" t="s">
        <v>8</v>
      </c>
      <c r="T917" s="1">
        <v>640794</v>
      </c>
      <c r="U917" s="1">
        <v>640795</v>
      </c>
      <c r="W917" s="32">
        <v>6154</v>
      </c>
      <c r="X917" s="32">
        <v>640751</v>
      </c>
      <c r="Y917" t="s">
        <v>9</v>
      </c>
      <c r="AA917">
        <v>111.053</v>
      </c>
    </row>
    <row r="918" spans="1:27" ht="68" x14ac:dyDescent="0.2">
      <c r="A918" s="1">
        <v>641252</v>
      </c>
      <c r="B918" s="2">
        <v>96072386</v>
      </c>
      <c r="C918" s="3" t="s">
        <v>2427</v>
      </c>
      <c r="D918" s="4" t="s">
        <v>2428</v>
      </c>
      <c r="F918" t="s">
        <v>2429</v>
      </c>
      <c r="I918">
        <v>23135161</v>
      </c>
      <c r="K918" t="s">
        <v>3</v>
      </c>
      <c r="L918">
        <v>93240667</v>
      </c>
      <c r="M918" t="s">
        <v>16</v>
      </c>
      <c r="N918" t="s">
        <v>5</v>
      </c>
      <c r="O918" t="s">
        <v>6</v>
      </c>
      <c r="P918" t="s">
        <v>7</v>
      </c>
      <c r="Q918" s="5">
        <v>42487</v>
      </c>
      <c r="R918" s="6">
        <v>44280</v>
      </c>
      <c r="S918" s="7" t="s">
        <v>8</v>
      </c>
      <c r="T918" s="1">
        <v>640794</v>
      </c>
      <c r="U918" s="1">
        <v>640795</v>
      </c>
      <c r="W918" s="8">
        <v>555027</v>
      </c>
      <c r="X918" s="9">
        <v>6167</v>
      </c>
      <c r="Y918" t="s">
        <v>9</v>
      </c>
      <c r="AA918">
        <v>71.680999999999997</v>
      </c>
    </row>
    <row r="919" spans="1:27" ht="51" x14ac:dyDescent="0.2">
      <c r="A919" s="1">
        <v>641252</v>
      </c>
      <c r="B919" s="2">
        <v>96059576</v>
      </c>
      <c r="C919" s="3" t="s">
        <v>2430</v>
      </c>
      <c r="D919" s="4" t="s">
        <v>2431</v>
      </c>
      <c r="F919" t="s">
        <v>2432</v>
      </c>
      <c r="I919">
        <v>24714954</v>
      </c>
      <c r="K919" t="s">
        <v>3</v>
      </c>
      <c r="L919">
        <v>105503418</v>
      </c>
      <c r="M919" t="s">
        <v>4</v>
      </c>
      <c r="N919" t="s">
        <v>5</v>
      </c>
      <c r="O919" t="s">
        <v>6</v>
      </c>
      <c r="P919" t="s">
        <v>7</v>
      </c>
      <c r="Q919" s="5">
        <v>42415</v>
      </c>
      <c r="R919" s="6">
        <v>44557</v>
      </c>
      <c r="S919" s="7" t="s">
        <v>8</v>
      </c>
      <c r="T919" s="1">
        <v>640794</v>
      </c>
      <c r="U919" s="1">
        <v>640795</v>
      </c>
      <c r="W919" s="8">
        <v>555027</v>
      </c>
      <c r="X919" s="9">
        <v>6167</v>
      </c>
      <c r="Y919" t="s">
        <v>9</v>
      </c>
      <c r="AA919">
        <v>90.384</v>
      </c>
    </row>
    <row r="920" spans="1:27" ht="51" x14ac:dyDescent="0.2">
      <c r="A920" s="1">
        <v>641252</v>
      </c>
      <c r="B920" s="29">
        <v>96054359</v>
      </c>
      <c r="C920" s="3" t="s">
        <v>2433</v>
      </c>
      <c r="D920" s="4" t="s">
        <v>2434</v>
      </c>
      <c r="F920">
        <v>0</v>
      </c>
      <c r="I920">
        <v>26712778</v>
      </c>
      <c r="K920" t="s">
        <v>3</v>
      </c>
      <c r="L920">
        <v>84806107</v>
      </c>
      <c r="M920" t="s">
        <v>16</v>
      </c>
      <c r="N920" t="s">
        <v>5</v>
      </c>
      <c r="O920" t="s">
        <v>6</v>
      </c>
      <c r="P920" t="s">
        <v>7</v>
      </c>
      <c r="Q920" s="5">
        <v>42488</v>
      </c>
      <c r="R920" s="6">
        <v>44432</v>
      </c>
      <c r="S920" s="7" t="s">
        <v>8</v>
      </c>
      <c r="T920" s="1">
        <v>640794</v>
      </c>
      <c r="U920" s="1">
        <v>640795</v>
      </c>
      <c r="W920" s="30">
        <v>6155</v>
      </c>
      <c r="X920" s="29">
        <v>640750</v>
      </c>
      <c r="Y920" t="s">
        <v>9</v>
      </c>
      <c r="AA920">
        <v>67.998999999999995</v>
      </c>
    </row>
    <row r="921" spans="1:27" ht="51" x14ac:dyDescent="0.2">
      <c r="A921" s="1">
        <v>641252</v>
      </c>
      <c r="B921" s="14">
        <v>96054268</v>
      </c>
      <c r="C921" s="3" t="s">
        <v>2435</v>
      </c>
      <c r="D921" s="4" t="s">
        <v>2436</v>
      </c>
      <c r="F921" t="s">
        <v>2437</v>
      </c>
      <c r="I921">
        <v>23134607</v>
      </c>
      <c r="K921" t="s">
        <v>3</v>
      </c>
      <c r="L921">
        <v>96854094</v>
      </c>
      <c r="M921" t="s">
        <v>16</v>
      </c>
      <c r="N921" t="s">
        <v>5</v>
      </c>
      <c r="O921" t="s">
        <v>6</v>
      </c>
      <c r="P921" t="s">
        <v>7</v>
      </c>
      <c r="Q921" s="5">
        <v>42438</v>
      </c>
      <c r="R921" s="6">
        <v>44392</v>
      </c>
      <c r="S921" s="7" t="s">
        <v>8</v>
      </c>
      <c r="T921" s="1">
        <v>640794</v>
      </c>
      <c r="U921" s="1">
        <v>640795</v>
      </c>
      <c r="W921" s="13">
        <v>6154</v>
      </c>
      <c r="X921" s="14">
        <v>640751</v>
      </c>
      <c r="Y921" t="s">
        <v>9</v>
      </c>
      <c r="AA921">
        <v>103.646</v>
      </c>
    </row>
    <row r="922" spans="1:27" ht="51" x14ac:dyDescent="0.2">
      <c r="A922" s="1">
        <v>641252</v>
      </c>
      <c r="B922" s="22">
        <v>96053720</v>
      </c>
      <c r="C922" s="3" t="s">
        <v>2438</v>
      </c>
      <c r="D922" s="4" t="s">
        <v>2439</v>
      </c>
      <c r="F922" t="s">
        <v>2440</v>
      </c>
      <c r="I922">
        <v>26643386</v>
      </c>
      <c r="K922" t="s">
        <v>3</v>
      </c>
      <c r="L922">
        <v>77710483</v>
      </c>
      <c r="M922" t="s">
        <v>4</v>
      </c>
      <c r="N922" t="s">
        <v>5</v>
      </c>
      <c r="O922" t="s">
        <v>6</v>
      </c>
      <c r="P922" t="s">
        <v>7</v>
      </c>
      <c r="Q922" s="5">
        <v>42489</v>
      </c>
      <c r="R922" s="6">
        <v>43050</v>
      </c>
      <c r="S922" s="7" t="s">
        <v>8</v>
      </c>
      <c r="T922" s="1">
        <v>640794</v>
      </c>
      <c r="U922" s="1">
        <v>640795</v>
      </c>
      <c r="W922" s="23">
        <v>6155</v>
      </c>
      <c r="X922" s="22">
        <v>6158</v>
      </c>
      <c r="Y922" t="s">
        <v>9</v>
      </c>
      <c r="AA922">
        <v>85.48</v>
      </c>
    </row>
    <row r="923" spans="1:27" ht="68" x14ac:dyDescent="0.2">
      <c r="A923" s="1">
        <v>641252</v>
      </c>
      <c r="B923" s="44">
        <v>96051073</v>
      </c>
      <c r="C923" s="3" t="s">
        <v>2441</v>
      </c>
      <c r="D923" s="4" t="s">
        <v>2442</v>
      </c>
      <c r="F923" t="s">
        <v>2443</v>
      </c>
      <c r="I923">
        <v>25553105</v>
      </c>
      <c r="K923" t="s">
        <v>3</v>
      </c>
      <c r="L923">
        <v>81171783</v>
      </c>
      <c r="M923" t="s">
        <v>109</v>
      </c>
      <c r="N923" t="s">
        <v>5</v>
      </c>
      <c r="O923" t="s">
        <v>6</v>
      </c>
      <c r="P923" t="s">
        <v>7</v>
      </c>
      <c r="Q923" s="5">
        <v>42422</v>
      </c>
      <c r="R923" s="6">
        <v>44376</v>
      </c>
      <c r="S923" s="7" t="s">
        <v>8</v>
      </c>
      <c r="T923" s="1">
        <v>640794</v>
      </c>
      <c r="U923" s="1">
        <v>640795</v>
      </c>
      <c r="W923" s="45">
        <v>6155</v>
      </c>
      <c r="X923" s="44">
        <v>6374</v>
      </c>
      <c r="Y923" t="s">
        <v>9</v>
      </c>
      <c r="AA923">
        <v>27.661999999999999</v>
      </c>
    </row>
    <row r="924" spans="1:27" ht="68" x14ac:dyDescent="0.2">
      <c r="A924" s="1">
        <v>641252</v>
      </c>
      <c r="B924" s="24">
        <v>96044421</v>
      </c>
      <c r="C924" s="3" t="s">
        <v>2444</v>
      </c>
      <c r="D924" s="4" t="s">
        <v>2445</v>
      </c>
      <c r="F924">
        <v>0</v>
      </c>
      <c r="I924">
        <v>24821540</v>
      </c>
      <c r="K924" t="s">
        <v>3</v>
      </c>
      <c r="L924">
        <v>68028304</v>
      </c>
      <c r="M924" t="s">
        <v>4</v>
      </c>
      <c r="N924" t="s">
        <v>5</v>
      </c>
      <c r="O924" t="s">
        <v>6</v>
      </c>
      <c r="P924" t="s">
        <v>7</v>
      </c>
      <c r="Q924" s="5">
        <v>42439</v>
      </c>
      <c r="R924" s="6">
        <v>44497</v>
      </c>
      <c r="S924" s="7" t="s">
        <v>8</v>
      </c>
      <c r="T924" s="1">
        <v>640794</v>
      </c>
      <c r="U924" s="1">
        <v>640795</v>
      </c>
      <c r="W924" s="25">
        <v>6154</v>
      </c>
      <c r="X924" s="24">
        <v>640751</v>
      </c>
      <c r="Y924" t="s">
        <v>9</v>
      </c>
      <c r="AA924">
        <v>84.034000000000006</v>
      </c>
    </row>
    <row r="925" spans="1:27" ht="68" x14ac:dyDescent="0.2">
      <c r="A925" s="1">
        <v>641252</v>
      </c>
      <c r="B925" s="15">
        <v>96038378</v>
      </c>
      <c r="C925" s="3" t="s">
        <v>2446</v>
      </c>
      <c r="D925" s="4" t="s">
        <v>2447</v>
      </c>
      <c r="F925" t="s">
        <v>2448</v>
      </c>
      <c r="I925">
        <v>24696081</v>
      </c>
      <c r="K925" t="s">
        <v>3</v>
      </c>
      <c r="L925">
        <v>61722843</v>
      </c>
      <c r="M925" t="s">
        <v>4</v>
      </c>
      <c r="N925" t="s">
        <v>5</v>
      </c>
      <c r="O925" t="s">
        <v>6</v>
      </c>
      <c r="P925" t="s">
        <v>7</v>
      </c>
      <c r="Q925" s="5">
        <v>42487</v>
      </c>
      <c r="R925" s="6">
        <v>44221</v>
      </c>
      <c r="S925" s="7" t="s">
        <v>8</v>
      </c>
      <c r="T925" s="1">
        <v>640794</v>
      </c>
      <c r="U925" s="1">
        <v>640795</v>
      </c>
      <c r="W925" s="16">
        <v>6155</v>
      </c>
      <c r="X925" s="15">
        <v>640750</v>
      </c>
      <c r="Y925" t="s">
        <v>9</v>
      </c>
      <c r="AA925">
        <v>68.665000000000006</v>
      </c>
    </row>
    <row r="926" spans="1:27" ht="51" x14ac:dyDescent="0.2">
      <c r="A926" s="1">
        <v>641252</v>
      </c>
      <c r="B926" s="14">
        <v>96035687</v>
      </c>
      <c r="C926" s="3" t="s">
        <v>1211</v>
      </c>
      <c r="D926" s="4" t="s">
        <v>2449</v>
      </c>
      <c r="F926">
        <v>0</v>
      </c>
      <c r="I926">
        <v>24781072</v>
      </c>
      <c r="K926" t="s">
        <v>3</v>
      </c>
      <c r="L926">
        <v>112084971</v>
      </c>
      <c r="M926" t="s">
        <v>4</v>
      </c>
      <c r="N926" t="s">
        <v>5</v>
      </c>
      <c r="O926" t="s">
        <v>6</v>
      </c>
      <c r="P926" t="s">
        <v>7</v>
      </c>
      <c r="Q926" s="5">
        <v>42490</v>
      </c>
      <c r="R926" s="6">
        <v>44376</v>
      </c>
      <c r="S926" s="7" t="s">
        <v>8</v>
      </c>
      <c r="T926" s="1">
        <v>640794</v>
      </c>
      <c r="U926" s="1">
        <v>640795</v>
      </c>
      <c r="W926" s="13">
        <v>6155</v>
      </c>
      <c r="X926" s="14">
        <v>122629</v>
      </c>
      <c r="Y926" t="s">
        <v>9</v>
      </c>
      <c r="AA926">
        <v>119.425</v>
      </c>
    </row>
    <row r="927" spans="1:27" ht="51" x14ac:dyDescent="0.2">
      <c r="A927" s="1">
        <v>641252</v>
      </c>
      <c r="B927" s="47">
        <v>96032832</v>
      </c>
      <c r="C927" s="3" t="s">
        <v>2450</v>
      </c>
      <c r="D927" s="4" t="s">
        <v>2451</v>
      </c>
      <c r="F927">
        <v>0</v>
      </c>
      <c r="I927">
        <v>24834202</v>
      </c>
      <c r="K927" t="s">
        <v>3</v>
      </c>
      <c r="L927">
        <v>106413242</v>
      </c>
      <c r="M927" t="s">
        <v>26</v>
      </c>
      <c r="N927" t="s">
        <v>5</v>
      </c>
      <c r="O927" t="s">
        <v>6</v>
      </c>
      <c r="P927" t="s">
        <v>7</v>
      </c>
      <c r="Q927" s="5">
        <v>42515</v>
      </c>
      <c r="R927" s="6">
        <v>43372</v>
      </c>
      <c r="S927" s="7" t="s">
        <v>8</v>
      </c>
      <c r="T927" s="1">
        <v>640794</v>
      </c>
      <c r="U927" s="1">
        <v>640795</v>
      </c>
      <c r="W927" s="47">
        <v>6154</v>
      </c>
      <c r="X927" s="34">
        <v>640751</v>
      </c>
      <c r="Y927" t="s">
        <v>9</v>
      </c>
      <c r="AA927">
        <v>97.588999999999999</v>
      </c>
    </row>
    <row r="928" spans="1:27" ht="51" x14ac:dyDescent="0.2">
      <c r="A928" s="1">
        <v>641252</v>
      </c>
      <c r="B928" s="14">
        <v>96032285</v>
      </c>
      <c r="C928" s="3" t="s">
        <v>2452</v>
      </c>
      <c r="D928" s="4" t="s">
        <v>2453</v>
      </c>
      <c r="F928" t="s">
        <v>2454</v>
      </c>
      <c r="I928">
        <v>26763258</v>
      </c>
      <c r="K928" t="s">
        <v>3</v>
      </c>
      <c r="L928">
        <v>102255842</v>
      </c>
      <c r="M928" t="s">
        <v>16</v>
      </c>
      <c r="N928" t="s">
        <v>5</v>
      </c>
      <c r="O928" t="s">
        <v>6</v>
      </c>
      <c r="P928" t="s">
        <v>7</v>
      </c>
      <c r="Q928" s="5">
        <v>42451</v>
      </c>
      <c r="R928" s="6">
        <v>44377</v>
      </c>
      <c r="S928" s="7" t="s">
        <v>8</v>
      </c>
      <c r="T928" s="1">
        <v>640794</v>
      </c>
      <c r="U928" s="1">
        <v>640795</v>
      </c>
      <c r="W928" s="17">
        <v>6154</v>
      </c>
      <c r="X928" s="18">
        <v>640751</v>
      </c>
      <c r="Y928" t="s">
        <v>9</v>
      </c>
      <c r="AA928">
        <v>71.748999999999995</v>
      </c>
    </row>
    <row r="929" spans="1:27" ht="51" x14ac:dyDescent="0.2">
      <c r="A929" s="1">
        <v>641252</v>
      </c>
      <c r="B929" s="29">
        <v>96029389</v>
      </c>
      <c r="C929" s="3" t="s">
        <v>2455</v>
      </c>
      <c r="D929" s="4" t="s">
        <v>2456</v>
      </c>
      <c r="F929">
        <v>0</v>
      </c>
      <c r="I929">
        <v>24184737</v>
      </c>
      <c r="K929" t="s">
        <v>3</v>
      </c>
      <c r="L929">
        <v>83844605</v>
      </c>
      <c r="M929" t="s">
        <v>26</v>
      </c>
      <c r="N929" t="s">
        <v>5</v>
      </c>
      <c r="O929" t="s">
        <v>6</v>
      </c>
      <c r="P929" t="s">
        <v>7</v>
      </c>
      <c r="Q929" s="5">
        <v>42484</v>
      </c>
      <c r="R929" s="6">
        <v>44280</v>
      </c>
      <c r="S929" s="7" t="s">
        <v>8</v>
      </c>
      <c r="T929" s="1">
        <v>640794</v>
      </c>
      <c r="U929" s="1">
        <v>640795</v>
      </c>
      <c r="V929">
        <v>25.158000000000001</v>
      </c>
      <c r="W929" s="13">
        <v>6156</v>
      </c>
      <c r="X929" s="13">
        <v>6162</v>
      </c>
      <c r="Y929" t="s">
        <v>9</v>
      </c>
      <c r="AA929">
        <v>0</v>
      </c>
    </row>
    <row r="930" spans="1:27" ht="51" x14ac:dyDescent="0.2">
      <c r="A930" s="1">
        <v>641252</v>
      </c>
      <c r="B930" s="20">
        <v>96022826</v>
      </c>
      <c r="C930" s="3" t="s">
        <v>2457</v>
      </c>
      <c r="D930" s="4" t="s">
        <v>2458</v>
      </c>
      <c r="F930">
        <v>0</v>
      </c>
      <c r="I930">
        <v>99207844</v>
      </c>
      <c r="K930" t="s">
        <v>3</v>
      </c>
      <c r="L930">
        <v>110653388</v>
      </c>
      <c r="M930" t="s">
        <v>16</v>
      </c>
      <c r="N930" t="s">
        <v>5</v>
      </c>
      <c r="O930" t="s">
        <v>34</v>
      </c>
      <c r="P930" t="s">
        <v>35</v>
      </c>
      <c r="Q930" s="5">
        <v>42438</v>
      </c>
      <c r="R930" s="6">
        <v>44465</v>
      </c>
      <c r="S930" s="7" t="s">
        <v>8</v>
      </c>
      <c r="T930" s="1">
        <v>640794</v>
      </c>
      <c r="U930" s="1">
        <v>640795</v>
      </c>
      <c r="W930" s="21">
        <v>6154</v>
      </c>
      <c r="X930" s="66">
        <v>640751</v>
      </c>
      <c r="Y930" t="s">
        <v>9</v>
      </c>
      <c r="AA930">
        <v>170.03100000000001</v>
      </c>
    </row>
    <row r="931" spans="1:27" ht="51" x14ac:dyDescent="0.2">
      <c r="A931" s="1">
        <v>641252</v>
      </c>
      <c r="B931" s="2">
        <v>95989663</v>
      </c>
      <c r="C931" s="3" t="s">
        <v>2459</v>
      </c>
      <c r="D931" s="4" t="s">
        <v>2460</v>
      </c>
      <c r="F931" t="s">
        <v>2461</v>
      </c>
      <c r="I931">
        <v>23293016</v>
      </c>
      <c r="K931" t="s">
        <v>3</v>
      </c>
      <c r="L931">
        <v>105025767</v>
      </c>
      <c r="M931" t="s">
        <v>26</v>
      </c>
      <c r="N931" t="s">
        <v>5</v>
      </c>
      <c r="O931" t="s">
        <v>6</v>
      </c>
      <c r="P931" t="s">
        <v>7</v>
      </c>
      <c r="Q931" s="5">
        <v>42435</v>
      </c>
      <c r="R931" s="6">
        <v>44432</v>
      </c>
      <c r="S931" s="7" t="s">
        <v>8</v>
      </c>
      <c r="T931" s="1">
        <v>640794</v>
      </c>
      <c r="U931" s="1">
        <v>640795</v>
      </c>
      <c r="W931" s="8">
        <v>555027</v>
      </c>
      <c r="X931">
        <v>6167</v>
      </c>
      <c r="Y931" t="s">
        <v>9</v>
      </c>
      <c r="AA931">
        <v>64.049000000000007</v>
      </c>
    </row>
    <row r="932" spans="1:27" ht="68" x14ac:dyDescent="0.2">
      <c r="A932" s="1">
        <v>641252</v>
      </c>
      <c r="B932" s="24">
        <v>95981410</v>
      </c>
      <c r="C932" s="3" t="s">
        <v>2462</v>
      </c>
      <c r="D932" s="4" t="s">
        <v>2463</v>
      </c>
      <c r="F932" t="s">
        <v>2464</v>
      </c>
      <c r="I932">
        <v>24270482</v>
      </c>
      <c r="K932" t="s">
        <v>3</v>
      </c>
      <c r="L932">
        <v>69547358</v>
      </c>
      <c r="M932" t="s">
        <v>4</v>
      </c>
      <c r="N932" t="s">
        <v>5</v>
      </c>
      <c r="O932" t="s">
        <v>6</v>
      </c>
      <c r="P932" t="s">
        <v>7</v>
      </c>
      <c r="Q932" s="5">
        <v>42494</v>
      </c>
      <c r="R932" s="6">
        <v>43976</v>
      </c>
      <c r="S932" s="7" t="s">
        <v>8</v>
      </c>
      <c r="T932" s="1">
        <v>640794</v>
      </c>
      <c r="U932" s="1">
        <v>640795</v>
      </c>
      <c r="W932" s="25">
        <v>6154</v>
      </c>
      <c r="X932" s="73">
        <v>640751</v>
      </c>
      <c r="Y932" t="s">
        <v>9</v>
      </c>
      <c r="AA932">
        <v>21.603000000000002</v>
      </c>
    </row>
    <row r="933" spans="1:27" ht="51" x14ac:dyDescent="0.2">
      <c r="A933" s="1">
        <v>641252</v>
      </c>
      <c r="B933" s="22">
        <v>95970095</v>
      </c>
      <c r="C933" s="3" t="s">
        <v>2465</v>
      </c>
      <c r="D933" s="4" t="s">
        <v>2466</v>
      </c>
      <c r="F933" t="s">
        <v>2467</v>
      </c>
      <c r="I933">
        <v>24694760</v>
      </c>
      <c r="K933" t="s">
        <v>3</v>
      </c>
      <c r="L933">
        <v>77796558</v>
      </c>
      <c r="M933" t="s">
        <v>4</v>
      </c>
      <c r="N933" t="s">
        <v>5</v>
      </c>
      <c r="O933" t="s">
        <v>6</v>
      </c>
      <c r="P933" t="s">
        <v>7</v>
      </c>
      <c r="Q933" s="5">
        <v>42498</v>
      </c>
      <c r="R933" s="6">
        <v>44432</v>
      </c>
      <c r="S933" s="7" t="s">
        <v>8</v>
      </c>
      <c r="T933" s="1">
        <v>640794</v>
      </c>
      <c r="U933" s="1">
        <v>640795</v>
      </c>
      <c r="W933" s="23">
        <v>6154</v>
      </c>
      <c r="X933" s="58">
        <v>640751</v>
      </c>
      <c r="Y933" t="s">
        <v>9</v>
      </c>
      <c r="AA933">
        <v>85.674000000000007</v>
      </c>
    </row>
    <row r="934" spans="1:27" ht="68" x14ac:dyDescent="0.2">
      <c r="A934" s="1">
        <v>641252</v>
      </c>
      <c r="B934" s="20">
        <v>95963560</v>
      </c>
      <c r="C934" s="3" t="s">
        <v>2468</v>
      </c>
      <c r="D934" s="4" t="s">
        <v>2469</v>
      </c>
      <c r="F934">
        <v>0</v>
      </c>
      <c r="I934">
        <v>24181532</v>
      </c>
      <c r="K934" t="s">
        <v>3</v>
      </c>
      <c r="L934">
        <v>112040511</v>
      </c>
      <c r="M934" t="s">
        <v>109</v>
      </c>
      <c r="N934" t="s">
        <v>5</v>
      </c>
      <c r="O934" t="s">
        <v>6</v>
      </c>
      <c r="P934" t="s">
        <v>7</v>
      </c>
      <c r="Q934" s="5">
        <v>42445</v>
      </c>
      <c r="R934" s="6">
        <v>44221</v>
      </c>
      <c r="S934" s="7" t="s">
        <v>8</v>
      </c>
      <c r="T934" s="1">
        <v>640794</v>
      </c>
      <c r="U934" s="1">
        <v>640795</v>
      </c>
      <c r="W934" s="21">
        <v>6154</v>
      </c>
      <c r="X934" s="66">
        <v>640751</v>
      </c>
      <c r="Y934" t="s">
        <v>9</v>
      </c>
      <c r="AA934">
        <v>84.83</v>
      </c>
    </row>
    <row r="935" spans="1:27" ht="51" x14ac:dyDescent="0.2">
      <c r="A935" s="1">
        <v>641252</v>
      </c>
      <c r="B935" s="31">
        <v>95951623</v>
      </c>
      <c r="C935" s="3" t="s">
        <v>2470</v>
      </c>
      <c r="D935" s="4" t="s">
        <v>2471</v>
      </c>
      <c r="F935" t="s">
        <v>2472</v>
      </c>
      <c r="I935">
        <v>26752296</v>
      </c>
      <c r="K935" t="s">
        <v>3</v>
      </c>
      <c r="L935">
        <v>109838115</v>
      </c>
      <c r="M935" t="s">
        <v>4</v>
      </c>
      <c r="N935" t="s">
        <v>5</v>
      </c>
      <c r="O935" t="s">
        <v>6</v>
      </c>
      <c r="P935" t="s">
        <v>7</v>
      </c>
      <c r="Q935" s="5">
        <v>42472</v>
      </c>
      <c r="R935" s="6">
        <v>44392</v>
      </c>
      <c r="S935" s="7" t="s">
        <v>8</v>
      </c>
      <c r="T935" s="1">
        <v>640794</v>
      </c>
      <c r="U935" s="1">
        <v>640795</v>
      </c>
      <c r="W935" s="32">
        <v>6154</v>
      </c>
      <c r="X935" s="69">
        <v>640751</v>
      </c>
      <c r="Y935" t="s">
        <v>9</v>
      </c>
      <c r="AA935">
        <v>78.144999999999996</v>
      </c>
    </row>
    <row r="936" spans="1:27" ht="51" x14ac:dyDescent="0.2">
      <c r="A936" s="1">
        <v>641252</v>
      </c>
      <c r="B936" s="2">
        <v>95947553</v>
      </c>
      <c r="C936" s="3" t="s">
        <v>2473</v>
      </c>
      <c r="D936" s="4" t="s">
        <v>2474</v>
      </c>
      <c r="F936" t="s">
        <v>2475</v>
      </c>
      <c r="I936">
        <v>24501195</v>
      </c>
      <c r="K936" t="s">
        <v>3</v>
      </c>
      <c r="L936">
        <v>109310245</v>
      </c>
      <c r="M936" t="s">
        <v>16</v>
      </c>
      <c r="N936" t="s">
        <v>5</v>
      </c>
      <c r="O936" t="s">
        <v>6</v>
      </c>
      <c r="P936" t="s">
        <v>7</v>
      </c>
      <c r="Q936" s="5">
        <v>42473</v>
      </c>
      <c r="R936" s="6">
        <v>44221</v>
      </c>
      <c r="S936" s="7" t="s">
        <v>8</v>
      </c>
      <c r="T936" s="1">
        <v>640794</v>
      </c>
      <c r="U936" s="1">
        <v>640795</v>
      </c>
      <c r="W936" s="13">
        <v>6155</v>
      </c>
      <c r="X936" s="40">
        <v>640750</v>
      </c>
      <c r="Y936" t="s">
        <v>9</v>
      </c>
      <c r="AA936">
        <v>112.095</v>
      </c>
    </row>
    <row r="937" spans="1:27" ht="51" x14ac:dyDescent="0.2">
      <c r="A937" s="1">
        <v>641252</v>
      </c>
      <c r="B937" s="24">
        <v>95945040</v>
      </c>
      <c r="C937" s="3" t="s">
        <v>2476</v>
      </c>
      <c r="D937" s="4" t="s">
        <v>2477</v>
      </c>
      <c r="F937" t="s">
        <v>2478</v>
      </c>
      <c r="I937">
        <v>99738580</v>
      </c>
      <c r="K937" t="s">
        <v>3</v>
      </c>
      <c r="L937">
        <v>70929593</v>
      </c>
      <c r="M937" t="s">
        <v>4</v>
      </c>
      <c r="N937" t="s">
        <v>5</v>
      </c>
      <c r="O937" t="s">
        <v>34</v>
      </c>
      <c r="P937" t="s">
        <v>35</v>
      </c>
      <c r="Q937" s="5">
        <v>42424</v>
      </c>
      <c r="R937" s="6">
        <v>44034</v>
      </c>
      <c r="S937" s="7" t="s">
        <v>8</v>
      </c>
      <c r="T937" s="1">
        <v>640794</v>
      </c>
      <c r="U937" s="1">
        <v>640795</v>
      </c>
      <c r="W937" s="25">
        <v>6154</v>
      </c>
      <c r="X937" s="73">
        <v>640751</v>
      </c>
      <c r="Y937" t="s">
        <v>9</v>
      </c>
      <c r="AA937">
        <v>34.49</v>
      </c>
    </row>
    <row r="938" spans="1:27" ht="51" x14ac:dyDescent="0.2">
      <c r="A938" s="1">
        <v>641252</v>
      </c>
      <c r="B938" s="14">
        <v>95944692</v>
      </c>
      <c r="C938" s="3" t="s">
        <v>2479</v>
      </c>
      <c r="D938" s="4" t="s">
        <v>2480</v>
      </c>
      <c r="F938" t="s">
        <v>2481</v>
      </c>
      <c r="I938">
        <v>23293546</v>
      </c>
      <c r="K938" t="s">
        <v>3</v>
      </c>
      <c r="L938">
        <v>101348697</v>
      </c>
      <c r="M938" t="s">
        <v>26</v>
      </c>
      <c r="N938" t="s">
        <v>5</v>
      </c>
      <c r="O938" t="s">
        <v>6</v>
      </c>
      <c r="P938" t="s">
        <v>7</v>
      </c>
      <c r="Q938" s="5">
        <v>42443</v>
      </c>
      <c r="R938" s="6">
        <v>44345</v>
      </c>
      <c r="S938" s="7" t="s">
        <v>8</v>
      </c>
      <c r="T938" s="1">
        <v>640794</v>
      </c>
      <c r="U938" s="1">
        <v>640795</v>
      </c>
      <c r="W938" s="17">
        <v>6155</v>
      </c>
      <c r="X938" s="64">
        <v>6158</v>
      </c>
      <c r="Y938" t="s">
        <v>9</v>
      </c>
      <c r="AA938">
        <v>126.08499999999999</v>
      </c>
    </row>
    <row r="939" spans="1:27" ht="51" x14ac:dyDescent="0.2">
      <c r="A939" s="1">
        <v>641252</v>
      </c>
      <c r="B939" s="2">
        <v>95935186</v>
      </c>
      <c r="C939" s="3" t="s">
        <v>2482</v>
      </c>
      <c r="D939" s="4" t="s">
        <v>2483</v>
      </c>
      <c r="F939" t="s">
        <v>2484</v>
      </c>
      <c r="I939">
        <v>23320167</v>
      </c>
      <c r="K939" t="s">
        <v>3</v>
      </c>
      <c r="L939">
        <v>88849291</v>
      </c>
      <c r="M939" t="s">
        <v>16</v>
      </c>
      <c r="N939" t="s">
        <v>5</v>
      </c>
      <c r="O939" t="s">
        <v>6</v>
      </c>
      <c r="P939" t="s">
        <v>7</v>
      </c>
      <c r="Q939" s="5">
        <v>42397</v>
      </c>
      <c r="R939" s="6">
        <v>44345</v>
      </c>
      <c r="S939" s="7" t="s">
        <v>8</v>
      </c>
      <c r="T939" s="1">
        <v>640794</v>
      </c>
      <c r="U939" s="1">
        <v>640795</v>
      </c>
      <c r="W939" s="74">
        <v>555027</v>
      </c>
      <c r="X939">
        <v>6167</v>
      </c>
      <c r="Y939" t="s">
        <v>9</v>
      </c>
      <c r="AA939">
        <v>49.604999999999997</v>
      </c>
    </row>
    <row r="940" spans="1:27" ht="51" x14ac:dyDescent="0.2">
      <c r="A940" s="1">
        <v>641252</v>
      </c>
      <c r="B940" s="2">
        <v>95932689</v>
      </c>
      <c r="C940" s="3" t="s">
        <v>2485</v>
      </c>
      <c r="D940" s="4" t="s">
        <v>2486</v>
      </c>
      <c r="F940" t="s">
        <v>2487</v>
      </c>
      <c r="I940">
        <v>24549506</v>
      </c>
      <c r="K940" t="s">
        <v>3</v>
      </c>
      <c r="L940">
        <v>92870135</v>
      </c>
      <c r="M940" t="s">
        <v>456</v>
      </c>
      <c r="N940" t="s">
        <v>5</v>
      </c>
      <c r="O940" t="s">
        <v>6</v>
      </c>
      <c r="P940" t="s">
        <v>7</v>
      </c>
      <c r="Q940" s="5">
        <v>42483</v>
      </c>
      <c r="R940" s="6">
        <v>44466</v>
      </c>
      <c r="S940" s="7" t="s">
        <v>8</v>
      </c>
      <c r="T940" s="1">
        <v>640794</v>
      </c>
      <c r="U940" s="1">
        <v>640795</v>
      </c>
      <c r="W940" s="74">
        <v>555027</v>
      </c>
      <c r="X940">
        <v>6167</v>
      </c>
      <c r="Y940" t="s">
        <v>9</v>
      </c>
      <c r="AA940">
        <v>108.205</v>
      </c>
    </row>
    <row r="941" spans="1:27" ht="68" x14ac:dyDescent="0.2">
      <c r="A941" s="1">
        <v>641252</v>
      </c>
      <c r="B941" s="24">
        <v>95926653</v>
      </c>
      <c r="C941" s="3" t="s">
        <v>2488</v>
      </c>
      <c r="D941" s="4" t="s">
        <v>2489</v>
      </c>
      <c r="F941" t="s">
        <v>2490</v>
      </c>
      <c r="I941">
        <v>25655645</v>
      </c>
      <c r="K941" t="s">
        <v>3</v>
      </c>
      <c r="L941">
        <v>72385816</v>
      </c>
      <c r="M941" t="s">
        <v>158</v>
      </c>
      <c r="N941" t="s">
        <v>5</v>
      </c>
      <c r="O941" t="s">
        <v>6</v>
      </c>
      <c r="P941" t="s">
        <v>7</v>
      </c>
      <c r="Q941" s="5">
        <v>42440</v>
      </c>
      <c r="R941" s="6">
        <v>44497</v>
      </c>
      <c r="S941" s="7" t="s">
        <v>8</v>
      </c>
      <c r="T941" s="1">
        <v>640794</v>
      </c>
      <c r="U941" s="1">
        <v>640795</v>
      </c>
      <c r="W941" s="75">
        <v>6154</v>
      </c>
      <c r="X941" s="73">
        <v>640751</v>
      </c>
      <c r="Y941" t="s">
        <v>9</v>
      </c>
      <c r="AA941">
        <v>86.099000000000004</v>
      </c>
    </row>
    <row r="942" spans="1:27" ht="68" x14ac:dyDescent="0.2">
      <c r="A942" s="1">
        <v>641252</v>
      </c>
      <c r="B942" s="10">
        <v>95924024</v>
      </c>
      <c r="C942" s="3" t="s">
        <v>2491</v>
      </c>
      <c r="D942" s="4" t="s">
        <v>2492</v>
      </c>
      <c r="F942" t="s">
        <v>2493</v>
      </c>
      <c r="I942">
        <v>24795495</v>
      </c>
      <c r="K942" t="s">
        <v>3</v>
      </c>
      <c r="L942">
        <v>107538785</v>
      </c>
      <c r="M942" t="s">
        <v>4</v>
      </c>
      <c r="N942" t="s">
        <v>5</v>
      </c>
      <c r="O942" t="s">
        <v>6</v>
      </c>
      <c r="P942" t="s">
        <v>7</v>
      </c>
      <c r="Q942" s="5">
        <v>42443</v>
      </c>
      <c r="R942" s="6">
        <v>44497</v>
      </c>
      <c r="S942" s="7" t="s">
        <v>8</v>
      </c>
      <c r="T942" s="1">
        <v>640794</v>
      </c>
      <c r="U942" s="1">
        <v>640795</v>
      </c>
      <c r="W942" s="60">
        <v>6154</v>
      </c>
      <c r="X942" s="60">
        <v>640751</v>
      </c>
      <c r="Y942" t="s">
        <v>9</v>
      </c>
      <c r="AA942">
        <v>88.784000000000006</v>
      </c>
    </row>
    <row r="943" spans="1:27" ht="51" x14ac:dyDescent="0.2">
      <c r="A943" s="1">
        <v>641252</v>
      </c>
      <c r="B943" s="14">
        <v>95922430</v>
      </c>
      <c r="C943" s="3" t="s">
        <v>2494</v>
      </c>
      <c r="D943" s="4" t="s">
        <v>2495</v>
      </c>
      <c r="F943" t="s">
        <v>2496</v>
      </c>
      <c r="I943">
        <v>25218442</v>
      </c>
      <c r="K943" t="s">
        <v>3</v>
      </c>
      <c r="L943">
        <v>97885873</v>
      </c>
      <c r="M943" t="s">
        <v>16</v>
      </c>
      <c r="N943" t="s">
        <v>5</v>
      </c>
      <c r="O943" t="s">
        <v>6</v>
      </c>
      <c r="P943" t="s">
        <v>7</v>
      </c>
      <c r="Q943" s="5">
        <v>42426</v>
      </c>
      <c r="R943" s="6">
        <v>44392</v>
      </c>
      <c r="S943" s="7" t="s">
        <v>8</v>
      </c>
      <c r="T943" s="1">
        <v>640794</v>
      </c>
      <c r="U943" s="1">
        <v>640795</v>
      </c>
      <c r="W943" s="40">
        <v>6154</v>
      </c>
      <c r="X943" s="41">
        <v>640751</v>
      </c>
      <c r="Y943" t="s">
        <v>9</v>
      </c>
      <c r="AA943">
        <v>54.823999999999998</v>
      </c>
    </row>
    <row r="944" spans="1:27" ht="68" x14ac:dyDescent="0.2">
      <c r="A944" s="1">
        <v>641252</v>
      </c>
      <c r="B944" s="14">
        <v>95916088</v>
      </c>
      <c r="C944" s="3" t="s">
        <v>2497</v>
      </c>
      <c r="D944" s="4" t="s">
        <v>2498</v>
      </c>
      <c r="F944" t="s">
        <v>2499</v>
      </c>
      <c r="I944">
        <v>26842012</v>
      </c>
      <c r="K944" t="s">
        <v>3</v>
      </c>
      <c r="L944">
        <v>84021076</v>
      </c>
      <c r="M944" t="s">
        <v>16</v>
      </c>
      <c r="N944" t="s">
        <v>5</v>
      </c>
      <c r="O944" t="s">
        <v>6</v>
      </c>
      <c r="P944" t="s">
        <v>7</v>
      </c>
      <c r="Q944" s="5">
        <v>42478</v>
      </c>
      <c r="R944" s="6">
        <v>44345</v>
      </c>
      <c r="S944" s="7" t="s">
        <v>8</v>
      </c>
      <c r="T944" s="1">
        <v>640794</v>
      </c>
      <c r="U944" s="1">
        <v>640795</v>
      </c>
      <c r="W944" s="40">
        <v>6155</v>
      </c>
      <c r="X944" s="41">
        <v>122629</v>
      </c>
      <c r="Y944" t="s">
        <v>9</v>
      </c>
      <c r="AA944">
        <v>116.51</v>
      </c>
    </row>
    <row r="945" spans="1:27" ht="51" x14ac:dyDescent="0.2">
      <c r="A945" s="1">
        <v>641252</v>
      </c>
      <c r="B945" s="2">
        <v>95914780</v>
      </c>
      <c r="C945" s="3" t="s">
        <v>2500</v>
      </c>
      <c r="D945" s="4" t="s">
        <v>2501</v>
      </c>
      <c r="F945" t="s">
        <v>2502</v>
      </c>
      <c r="I945">
        <v>90997130</v>
      </c>
      <c r="K945" t="s">
        <v>3</v>
      </c>
      <c r="L945">
        <v>89658865</v>
      </c>
      <c r="M945" t="s">
        <v>26</v>
      </c>
      <c r="N945" t="s">
        <v>5</v>
      </c>
      <c r="O945" t="s">
        <v>34</v>
      </c>
      <c r="P945" t="s">
        <v>35</v>
      </c>
      <c r="Q945" s="5">
        <v>42443</v>
      </c>
      <c r="R945" s="6">
        <v>43920</v>
      </c>
      <c r="S945" s="7" t="s">
        <v>8</v>
      </c>
      <c r="T945" s="1">
        <v>640794</v>
      </c>
      <c r="U945" s="1">
        <v>640795</v>
      </c>
      <c r="W945" s="74">
        <v>555027</v>
      </c>
      <c r="X945">
        <v>6167</v>
      </c>
      <c r="Y945" t="s">
        <v>9</v>
      </c>
      <c r="AA945">
        <v>56.284999999999997</v>
      </c>
    </row>
    <row r="946" spans="1:27" ht="51" x14ac:dyDescent="0.2">
      <c r="A946" s="1">
        <v>641252</v>
      </c>
      <c r="B946" s="2">
        <v>95906320</v>
      </c>
      <c r="C946" s="3" t="s">
        <v>2503</v>
      </c>
      <c r="D946" s="4" t="s">
        <v>2504</v>
      </c>
      <c r="F946" t="s">
        <v>2505</v>
      </c>
      <c r="I946">
        <v>24780923</v>
      </c>
      <c r="K946" t="s">
        <v>3</v>
      </c>
      <c r="L946">
        <v>87408224</v>
      </c>
      <c r="M946" t="s">
        <v>4</v>
      </c>
      <c r="N946" t="s">
        <v>5</v>
      </c>
      <c r="O946" t="s">
        <v>6</v>
      </c>
      <c r="P946" t="s">
        <v>7</v>
      </c>
      <c r="Q946" s="5">
        <v>42484</v>
      </c>
      <c r="R946" s="6">
        <v>44376</v>
      </c>
      <c r="S946" s="7" t="s">
        <v>8</v>
      </c>
      <c r="T946" s="1">
        <v>640794</v>
      </c>
      <c r="U946" s="1">
        <v>640795</v>
      </c>
      <c r="W946" s="8">
        <v>555027</v>
      </c>
      <c r="X946" s="9">
        <v>6167</v>
      </c>
      <c r="Y946" t="s">
        <v>9</v>
      </c>
      <c r="AA946">
        <v>63.08</v>
      </c>
    </row>
    <row r="947" spans="1:27" ht="51" x14ac:dyDescent="0.2">
      <c r="A947" s="1">
        <v>641252</v>
      </c>
      <c r="B947" s="15">
        <v>95905479</v>
      </c>
      <c r="C947" s="3" t="s">
        <v>2506</v>
      </c>
      <c r="D947" s="4" t="s">
        <v>2507</v>
      </c>
      <c r="F947" t="s">
        <v>2508</v>
      </c>
      <c r="I947">
        <v>24238586</v>
      </c>
      <c r="K947" t="s">
        <v>3</v>
      </c>
      <c r="L947">
        <v>107812129</v>
      </c>
      <c r="M947" t="s">
        <v>796</v>
      </c>
      <c r="N947" t="s">
        <v>5</v>
      </c>
      <c r="O947" t="s">
        <v>6</v>
      </c>
      <c r="P947" t="s">
        <v>7</v>
      </c>
      <c r="Q947" s="5">
        <v>42570</v>
      </c>
      <c r="R947" s="6">
        <v>44252</v>
      </c>
      <c r="S947" s="7" t="s">
        <v>8</v>
      </c>
      <c r="T947" s="1">
        <v>640794</v>
      </c>
      <c r="U947" s="1">
        <v>640795</v>
      </c>
      <c r="W947" s="76">
        <v>6155</v>
      </c>
      <c r="X947" s="62">
        <v>640750</v>
      </c>
      <c r="Y947" t="s">
        <v>9</v>
      </c>
      <c r="AA947">
        <v>107.86</v>
      </c>
    </row>
    <row r="948" spans="1:27" ht="51" x14ac:dyDescent="0.2">
      <c r="A948" s="1">
        <v>641252</v>
      </c>
      <c r="B948" s="34">
        <v>95904268</v>
      </c>
      <c r="C948" s="3" t="s">
        <v>2509</v>
      </c>
      <c r="D948" s="4" t="s">
        <v>2510</v>
      </c>
      <c r="F948" t="s">
        <v>2511</v>
      </c>
      <c r="I948">
        <v>25400506</v>
      </c>
      <c r="K948" t="s">
        <v>3</v>
      </c>
      <c r="L948">
        <v>71610731</v>
      </c>
      <c r="M948" t="s">
        <v>26</v>
      </c>
      <c r="N948" t="s">
        <v>5</v>
      </c>
      <c r="O948" t="s">
        <v>6</v>
      </c>
      <c r="P948" t="s">
        <v>7</v>
      </c>
      <c r="Q948" s="5">
        <v>42429</v>
      </c>
      <c r="R948" s="6">
        <v>44432</v>
      </c>
      <c r="S948" s="7" t="s">
        <v>8</v>
      </c>
      <c r="T948" s="1">
        <v>640794</v>
      </c>
      <c r="U948" s="1">
        <v>640795</v>
      </c>
      <c r="W948" s="77">
        <v>6154</v>
      </c>
      <c r="X948" s="56">
        <v>640751</v>
      </c>
      <c r="Y948" t="s">
        <v>9</v>
      </c>
      <c r="AA948">
        <v>81.944000000000003</v>
      </c>
    </row>
    <row r="949" spans="1:27" ht="85" x14ac:dyDescent="0.2">
      <c r="A949" s="1">
        <v>641252</v>
      </c>
      <c r="B949" s="24">
        <v>95902569</v>
      </c>
      <c r="C949" s="3" t="s">
        <v>2512</v>
      </c>
      <c r="D949" s="4" t="s">
        <v>2513</v>
      </c>
      <c r="F949" t="s">
        <v>2514</v>
      </c>
      <c r="I949">
        <v>90134200</v>
      </c>
      <c r="K949" t="s">
        <v>3</v>
      </c>
      <c r="L949">
        <v>73604611</v>
      </c>
      <c r="M949" t="s">
        <v>109</v>
      </c>
      <c r="N949" t="s">
        <v>5</v>
      </c>
      <c r="O949" t="s">
        <v>39</v>
      </c>
      <c r="P949" t="s">
        <v>35</v>
      </c>
      <c r="Q949" s="5">
        <v>42444</v>
      </c>
      <c r="R949" s="6">
        <v>44012</v>
      </c>
      <c r="S949" s="7" t="s">
        <v>8</v>
      </c>
      <c r="T949" s="1">
        <v>640794</v>
      </c>
      <c r="U949" s="1">
        <v>640795</v>
      </c>
      <c r="W949" s="75">
        <v>6154</v>
      </c>
      <c r="X949" s="73">
        <v>640751</v>
      </c>
      <c r="Y949" t="s">
        <v>9</v>
      </c>
      <c r="AA949">
        <v>22.975000000000001</v>
      </c>
    </row>
    <row r="950" spans="1:27" ht="51" x14ac:dyDescent="0.2">
      <c r="A950" s="1">
        <v>641252</v>
      </c>
      <c r="B950" s="14">
        <v>95895978</v>
      </c>
      <c r="C950" s="3" t="s">
        <v>2515</v>
      </c>
      <c r="D950" s="4" t="s">
        <v>2516</v>
      </c>
      <c r="F950" t="s">
        <v>2517</v>
      </c>
      <c r="I950">
        <v>93990574</v>
      </c>
      <c r="K950" t="s">
        <v>3</v>
      </c>
      <c r="L950">
        <v>103123351</v>
      </c>
      <c r="M950" t="s">
        <v>30</v>
      </c>
      <c r="N950" t="s">
        <v>5</v>
      </c>
      <c r="O950" t="s">
        <v>39</v>
      </c>
      <c r="P950" t="s">
        <v>35</v>
      </c>
      <c r="Q950" s="5">
        <v>42473</v>
      </c>
      <c r="R950" s="6">
        <v>43920</v>
      </c>
      <c r="S950" s="7" t="s">
        <v>8</v>
      </c>
      <c r="T950" s="1">
        <v>640794</v>
      </c>
      <c r="U950" s="1">
        <v>640795</v>
      </c>
      <c r="W950" s="78">
        <v>6154</v>
      </c>
      <c r="X950" s="64">
        <v>640751</v>
      </c>
      <c r="Y950" t="s">
        <v>9</v>
      </c>
      <c r="AA950">
        <v>62.704999999999998</v>
      </c>
    </row>
    <row r="951" spans="1:27" ht="68" x14ac:dyDescent="0.2">
      <c r="A951" s="1">
        <v>641252</v>
      </c>
      <c r="B951" s="15">
        <v>95893726</v>
      </c>
      <c r="C951" s="3" t="s">
        <v>2518</v>
      </c>
      <c r="D951" s="4" t="s">
        <v>2519</v>
      </c>
      <c r="F951">
        <v>0</v>
      </c>
      <c r="I951">
        <v>24832302</v>
      </c>
      <c r="K951" t="s">
        <v>3</v>
      </c>
      <c r="L951">
        <v>62006691</v>
      </c>
      <c r="M951" t="s">
        <v>30</v>
      </c>
      <c r="N951" t="s">
        <v>5</v>
      </c>
      <c r="O951" t="s">
        <v>6</v>
      </c>
      <c r="P951" t="s">
        <v>7</v>
      </c>
      <c r="Q951" s="5">
        <v>42502</v>
      </c>
      <c r="R951" s="6">
        <v>44221</v>
      </c>
      <c r="S951" s="7" t="s">
        <v>8</v>
      </c>
      <c r="T951" s="1">
        <v>640794</v>
      </c>
      <c r="U951" s="1">
        <v>640795</v>
      </c>
      <c r="W951" s="76">
        <v>6154</v>
      </c>
      <c r="X951" s="62">
        <v>640751</v>
      </c>
      <c r="Y951" t="s">
        <v>9</v>
      </c>
      <c r="AA951">
        <v>71.33</v>
      </c>
    </row>
    <row r="952" spans="1:27" ht="68" x14ac:dyDescent="0.2">
      <c r="A952" s="1">
        <v>641252</v>
      </c>
      <c r="B952" s="2">
        <v>95890373</v>
      </c>
      <c r="C952" s="3" t="s">
        <v>2520</v>
      </c>
      <c r="D952" s="4" t="s">
        <v>2521</v>
      </c>
      <c r="F952" t="s">
        <v>2522</v>
      </c>
      <c r="I952">
        <v>23134315</v>
      </c>
      <c r="K952" t="s">
        <v>3</v>
      </c>
      <c r="L952">
        <v>65746216</v>
      </c>
      <c r="M952" t="s">
        <v>16</v>
      </c>
      <c r="N952" t="s">
        <v>5</v>
      </c>
      <c r="O952" t="s">
        <v>6</v>
      </c>
      <c r="P952" t="s">
        <v>7</v>
      </c>
      <c r="Q952" s="5">
        <v>42442</v>
      </c>
      <c r="R952" s="6">
        <v>44376</v>
      </c>
      <c r="S952" s="7" t="s">
        <v>8</v>
      </c>
      <c r="T952" s="1">
        <v>640794</v>
      </c>
      <c r="U952" s="1">
        <v>640795</v>
      </c>
      <c r="W952" s="74">
        <v>555027</v>
      </c>
      <c r="X952">
        <v>6167</v>
      </c>
      <c r="Y952" t="s">
        <v>9</v>
      </c>
      <c r="AA952">
        <v>55.073999999999998</v>
      </c>
    </row>
    <row r="953" spans="1:27" ht="51" x14ac:dyDescent="0.2">
      <c r="A953" s="1">
        <v>641252</v>
      </c>
      <c r="B953" s="2">
        <v>95863734</v>
      </c>
      <c r="C953" s="3" t="s">
        <v>2523</v>
      </c>
      <c r="D953" s="4" t="s">
        <v>2524</v>
      </c>
      <c r="F953" t="s">
        <v>2525</v>
      </c>
      <c r="I953">
        <v>26866817</v>
      </c>
      <c r="K953" t="s">
        <v>3</v>
      </c>
      <c r="L953">
        <v>112045297</v>
      </c>
      <c r="M953" t="s">
        <v>1832</v>
      </c>
      <c r="N953" t="s">
        <v>5</v>
      </c>
      <c r="O953" t="s">
        <v>6</v>
      </c>
      <c r="P953" t="s">
        <v>7</v>
      </c>
      <c r="Q953" s="5">
        <v>42494</v>
      </c>
      <c r="R953" s="6">
        <v>44221</v>
      </c>
      <c r="S953" s="7" t="s">
        <v>8</v>
      </c>
      <c r="T953" s="1">
        <v>640794</v>
      </c>
      <c r="U953" s="1">
        <v>640795</v>
      </c>
      <c r="W953" s="74">
        <v>555027</v>
      </c>
      <c r="X953">
        <v>6167</v>
      </c>
      <c r="Y953" t="s">
        <v>9</v>
      </c>
      <c r="AA953">
        <v>90.89</v>
      </c>
    </row>
    <row r="954" spans="1:27" ht="68" x14ac:dyDescent="0.2">
      <c r="A954" s="1">
        <v>641252</v>
      </c>
      <c r="B954" s="24">
        <v>95861464</v>
      </c>
      <c r="C954" s="3" t="s">
        <v>2526</v>
      </c>
      <c r="D954" s="4" t="s">
        <v>2527</v>
      </c>
      <c r="F954" t="s">
        <v>2528</v>
      </c>
      <c r="I954">
        <v>24991714</v>
      </c>
      <c r="K954" t="s">
        <v>3</v>
      </c>
      <c r="L954">
        <v>69775749</v>
      </c>
      <c r="M954" t="s">
        <v>61</v>
      </c>
      <c r="N954" t="s">
        <v>5</v>
      </c>
      <c r="O954" t="s">
        <v>6</v>
      </c>
      <c r="P954" t="s">
        <v>7</v>
      </c>
      <c r="Q954" s="5">
        <v>42442</v>
      </c>
      <c r="R954" s="6">
        <v>44244</v>
      </c>
      <c r="S954" s="7" t="s">
        <v>8</v>
      </c>
      <c r="T954" s="1">
        <v>640794</v>
      </c>
      <c r="U954" s="1">
        <v>640795</v>
      </c>
      <c r="W954" s="75">
        <v>6154</v>
      </c>
      <c r="X954" s="73">
        <v>640751</v>
      </c>
      <c r="Y954" t="s">
        <v>9</v>
      </c>
      <c r="AA954">
        <v>48.366999999999997</v>
      </c>
    </row>
    <row r="955" spans="1:27" ht="51" x14ac:dyDescent="0.2">
      <c r="A955" s="1">
        <v>641252</v>
      </c>
      <c r="B955" s="2">
        <v>95858600</v>
      </c>
      <c r="C955" s="3" t="s">
        <v>2529</v>
      </c>
      <c r="D955" s="4" t="s">
        <v>2530</v>
      </c>
      <c r="F955">
        <v>0</v>
      </c>
      <c r="I955">
        <v>23320643</v>
      </c>
      <c r="K955" t="s">
        <v>3</v>
      </c>
      <c r="L955">
        <v>109323076</v>
      </c>
      <c r="M955" t="s">
        <v>30</v>
      </c>
      <c r="N955" t="s">
        <v>5</v>
      </c>
      <c r="O955" t="s">
        <v>6</v>
      </c>
      <c r="P955" t="s">
        <v>7</v>
      </c>
      <c r="Q955" s="5">
        <v>42505</v>
      </c>
      <c r="R955" s="6">
        <v>43446</v>
      </c>
      <c r="S955" s="7" t="s">
        <v>8</v>
      </c>
      <c r="T955" s="1">
        <v>640794</v>
      </c>
      <c r="U955" s="1">
        <v>640795</v>
      </c>
      <c r="W955" s="40">
        <v>6154</v>
      </c>
      <c r="X955" s="40">
        <v>640751</v>
      </c>
      <c r="Y955" t="s">
        <v>9</v>
      </c>
      <c r="AA955">
        <v>81.77</v>
      </c>
    </row>
    <row r="956" spans="1:27" ht="51" x14ac:dyDescent="0.2">
      <c r="A956" s="1">
        <v>641252</v>
      </c>
      <c r="B956" s="14">
        <v>95857941</v>
      </c>
      <c r="C956" s="3" t="s">
        <v>2531</v>
      </c>
      <c r="D956" s="4">
        <v>0</v>
      </c>
      <c r="F956">
        <v>0</v>
      </c>
      <c r="I956">
        <v>98173826</v>
      </c>
      <c r="K956" t="s">
        <v>3</v>
      </c>
      <c r="L956">
        <v>112008696</v>
      </c>
      <c r="M956" t="s">
        <v>504</v>
      </c>
      <c r="N956" t="s">
        <v>5</v>
      </c>
      <c r="O956" t="s">
        <v>39</v>
      </c>
      <c r="P956" t="s">
        <v>35</v>
      </c>
      <c r="Q956" s="5" t="e">
        <v>#N/A</v>
      </c>
      <c r="R956" s="6">
        <v>44252</v>
      </c>
      <c r="S956" s="7" t="s">
        <v>8</v>
      </c>
      <c r="T956" s="1">
        <v>640794</v>
      </c>
      <c r="U956" s="1">
        <v>640795</v>
      </c>
      <c r="W956" s="40">
        <v>6155</v>
      </c>
      <c r="X956" s="41">
        <v>122629</v>
      </c>
      <c r="Y956" t="s">
        <v>9</v>
      </c>
      <c r="AA956">
        <v>431.81</v>
      </c>
    </row>
    <row r="957" spans="1:27" ht="51" x14ac:dyDescent="0.2">
      <c r="A957" s="1">
        <v>641252</v>
      </c>
      <c r="B957" s="14">
        <v>95856638</v>
      </c>
      <c r="C957" s="3" t="s">
        <v>2532</v>
      </c>
      <c r="D957" s="4" t="s">
        <v>2533</v>
      </c>
      <c r="F957" t="s">
        <v>2534</v>
      </c>
      <c r="I957">
        <v>98173826</v>
      </c>
      <c r="K957" t="s">
        <v>3</v>
      </c>
      <c r="L957">
        <v>112008696</v>
      </c>
      <c r="M957" t="s">
        <v>504</v>
      </c>
      <c r="N957" t="s">
        <v>5</v>
      </c>
      <c r="O957" t="s">
        <v>39</v>
      </c>
      <c r="P957" t="s">
        <v>35</v>
      </c>
      <c r="Q957" s="5">
        <v>42508</v>
      </c>
      <c r="R957" s="6">
        <v>44068</v>
      </c>
      <c r="S957" s="7" t="s">
        <v>8</v>
      </c>
      <c r="T957" s="1">
        <v>640794</v>
      </c>
      <c r="U957" s="1">
        <v>640795</v>
      </c>
      <c r="W957" s="40">
        <v>6155</v>
      </c>
      <c r="X957" s="41">
        <v>122629</v>
      </c>
      <c r="Y957" t="s">
        <v>9</v>
      </c>
      <c r="AA957">
        <v>513.55499999999995</v>
      </c>
    </row>
    <row r="958" spans="1:27" ht="51" x14ac:dyDescent="0.2">
      <c r="A958" s="1">
        <v>641252</v>
      </c>
      <c r="B958" s="29">
        <v>95847649</v>
      </c>
      <c r="C958" s="3" t="s">
        <v>2535</v>
      </c>
      <c r="D958" s="4" t="s">
        <v>2535</v>
      </c>
      <c r="F958">
        <v>0</v>
      </c>
      <c r="I958">
        <v>71588426</v>
      </c>
      <c r="K958" t="s">
        <v>3</v>
      </c>
      <c r="L958">
        <v>85835494</v>
      </c>
      <c r="M958" t="s">
        <v>16</v>
      </c>
      <c r="N958" t="s">
        <v>5</v>
      </c>
      <c r="O958" t="s">
        <v>34</v>
      </c>
      <c r="P958" t="s">
        <v>35</v>
      </c>
      <c r="Q958" s="5">
        <v>42505</v>
      </c>
      <c r="R958" s="6">
        <v>44522</v>
      </c>
      <c r="S958" s="7" t="s">
        <v>8</v>
      </c>
      <c r="T958" s="1">
        <v>640794</v>
      </c>
      <c r="U958" s="1">
        <v>640795</v>
      </c>
      <c r="W958" s="79">
        <v>6154</v>
      </c>
      <c r="X958" s="51">
        <v>640751</v>
      </c>
      <c r="Y958" t="s">
        <v>9</v>
      </c>
      <c r="AA958">
        <v>39.03</v>
      </c>
    </row>
    <row r="959" spans="1:27" ht="51" x14ac:dyDescent="0.2">
      <c r="A959" s="1">
        <v>641252</v>
      </c>
      <c r="B959" s="80">
        <v>95846980</v>
      </c>
      <c r="C959" s="3" t="s">
        <v>2536</v>
      </c>
      <c r="D959" s="4" t="s">
        <v>2537</v>
      </c>
      <c r="F959" t="s">
        <v>2538</v>
      </c>
      <c r="I959">
        <v>24495036</v>
      </c>
      <c r="K959" t="s">
        <v>3</v>
      </c>
      <c r="L959">
        <v>61542489</v>
      </c>
      <c r="M959" t="s">
        <v>4</v>
      </c>
      <c r="N959" t="s">
        <v>5</v>
      </c>
      <c r="O959" t="s">
        <v>6</v>
      </c>
      <c r="P959" t="s">
        <v>7</v>
      </c>
      <c r="Q959" s="5">
        <v>42493</v>
      </c>
      <c r="R959" s="6">
        <v>44059</v>
      </c>
      <c r="S959" s="7" t="s">
        <v>8</v>
      </c>
      <c r="T959" s="1">
        <v>640794</v>
      </c>
      <c r="U959" s="1">
        <v>640795</v>
      </c>
      <c r="W959" s="40">
        <v>6155</v>
      </c>
      <c r="X959" s="41">
        <v>122629</v>
      </c>
      <c r="Y959" t="s">
        <v>9</v>
      </c>
      <c r="AA959">
        <v>15.276</v>
      </c>
    </row>
    <row r="960" spans="1:27" ht="68" x14ac:dyDescent="0.2">
      <c r="A960" s="1">
        <v>641252</v>
      </c>
      <c r="B960" s="2">
        <v>95838030</v>
      </c>
      <c r="C960" s="3" t="s">
        <v>2539</v>
      </c>
      <c r="D960" s="4" t="s">
        <v>2540</v>
      </c>
      <c r="F960" t="s">
        <v>2541</v>
      </c>
      <c r="I960">
        <v>24162300</v>
      </c>
      <c r="K960" t="s">
        <v>3</v>
      </c>
      <c r="L960">
        <v>112075394</v>
      </c>
      <c r="M960" t="s">
        <v>109</v>
      </c>
      <c r="N960" t="s">
        <v>5</v>
      </c>
      <c r="O960" t="s">
        <v>6</v>
      </c>
      <c r="P960" t="s">
        <v>7</v>
      </c>
      <c r="Q960" s="5">
        <v>42445</v>
      </c>
      <c r="R960" s="6">
        <v>44522</v>
      </c>
      <c r="S960" s="7" t="s">
        <v>8</v>
      </c>
      <c r="T960" s="1">
        <v>640794</v>
      </c>
      <c r="U960" s="1">
        <v>640795</v>
      </c>
      <c r="W960" s="74">
        <v>555027</v>
      </c>
      <c r="X960">
        <v>6167</v>
      </c>
      <c r="Y960" t="s">
        <v>9</v>
      </c>
      <c r="AA960">
        <v>64.174999999999997</v>
      </c>
    </row>
    <row r="961" spans="1:27" ht="51" x14ac:dyDescent="0.2">
      <c r="A961" s="1">
        <v>641252</v>
      </c>
      <c r="B961" s="2">
        <v>95837656</v>
      </c>
      <c r="C961" s="3" t="s">
        <v>2542</v>
      </c>
      <c r="D961" s="4" t="s">
        <v>2543</v>
      </c>
      <c r="F961" t="s">
        <v>2544</v>
      </c>
      <c r="I961">
        <v>26780394</v>
      </c>
      <c r="K961" t="s">
        <v>3</v>
      </c>
      <c r="L961">
        <v>92895432</v>
      </c>
      <c r="M961" t="s">
        <v>26</v>
      </c>
      <c r="N961" t="s">
        <v>5</v>
      </c>
      <c r="O961" t="s">
        <v>6</v>
      </c>
      <c r="P961" t="s">
        <v>7</v>
      </c>
      <c r="Q961" s="5">
        <v>42318</v>
      </c>
      <c r="R961" s="6">
        <v>44531</v>
      </c>
      <c r="S961" s="7" t="s">
        <v>8</v>
      </c>
      <c r="T961" s="1">
        <v>640794</v>
      </c>
      <c r="U961" s="1">
        <v>640795</v>
      </c>
      <c r="W961" s="74">
        <v>555027</v>
      </c>
      <c r="X961">
        <v>6167</v>
      </c>
      <c r="Y961" t="s">
        <v>9</v>
      </c>
      <c r="AA961">
        <v>21.855</v>
      </c>
    </row>
    <row r="962" spans="1:27" ht="51" x14ac:dyDescent="0.2">
      <c r="A962" s="1">
        <v>641252</v>
      </c>
      <c r="B962" s="26">
        <v>95830340</v>
      </c>
      <c r="C962" s="3" t="s">
        <v>2545</v>
      </c>
      <c r="D962" s="4" t="s">
        <v>2546</v>
      </c>
      <c r="F962">
        <v>0</v>
      </c>
      <c r="I962">
        <v>24237974</v>
      </c>
      <c r="K962" t="s">
        <v>3</v>
      </c>
      <c r="L962">
        <v>66611206</v>
      </c>
      <c r="M962" t="s">
        <v>4</v>
      </c>
      <c r="N962" t="s">
        <v>5</v>
      </c>
      <c r="O962" t="s">
        <v>6</v>
      </c>
      <c r="P962" t="s">
        <v>7</v>
      </c>
      <c r="Q962" s="5">
        <v>42635</v>
      </c>
      <c r="R962" s="6">
        <v>44432</v>
      </c>
      <c r="S962" s="7" t="s">
        <v>8</v>
      </c>
      <c r="T962" s="1">
        <v>640794</v>
      </c>
      <c r="U962" s="1">
        <v>640795</v>
      </c>
      <c r="W962" s="81">
        <v>6154</v>
      </c>
      <c r="X962" s="72">
        <v>640758</v>
      </c>
      <c r="Y962" t="s">
        <v>9</v>
      </c>
      <c r="AA962">
        <v>94.369</v>
      </c>
    </row>
    <row r="963" spans="1:27" ht="51" x14ac:dyDescent="0.2">
      <c r="A963" s="1">
        <v>641252</v>
      </c>
      <c r="B963" s="2">
        <v>95827500</v>
      </c>
      <c r="C963" s="3" t="s">
        <v>2547</v>
      </c>
      <c r="D963" s="4" t="s">
        <v>2548</v>
      </c>
      <c r="F963" t="s">
        <v>2549</v>
      </c>
      <c r="I963">
        <v>24694074</v>
      </c>
      <c r="K963" t="s">
        <v>3</v>
      </c>
      <c r="L963">
        <v>111891281</v>
      </c>
      <c r="M963" t="s">
        <v>796</v>
      </c>
      <c r="N963" t="s">
        <v>5</v>
      </c>
      <c r="O963" t="s">
        <v>6</v>
      </c>
      <c r="P963" t="s">
        <v>7</v>
      </c>
      <c r="Q963" s="5">
        <v>42697</v>
      </c>
      <c r="R963" s="6">
        <v>44377</v>
      </c>
      <c r="S963" s="7" t="s">
        <v>8</v>
      </c>
      <c r="T963" s="1">
        <v>640794</v>
      </c>
      <c r="U963" s="1">
        <v>640795</v>
      </c>
      <c r="W963" s="74">
        <v>555027</v>
      </c>
      <c r="X963">
        <v>6167</v>
      </c>
      <c r="Y963" t="s">
        <v>9</v>
      </c>
      <c r="AA963">
        <v>89.938999999999993</v>
      </c>
    </row>
    <row r="964" spans="1:27" ht="51" x14ac:dyDescent="0.2">
      <c r="A964" s="1">
        <v>641252</v>
      </c>
      <c r="B964" s="10">
        <v>95807147</v>
      </c>
      <c r="C964" s="3" t="s">
        <v>2550</v>
      </c>
      <c r="D964" s="4" t="s">
        <v>872</v>
      </c>
      <c r="F964">
        <v>0</v>
      </c>
      <c r="I964">
        <v>91939159</v>
      </c>
      <c r="K964" t="s">
        <v>3</v>
      </c>
      <c r="L964">
        <v>107898641</v>
      </c>
      <c r="M964" t="s">
        <v>452</v>
      </c>
      <c r="N964" t="s">
        <v>5</v>
      </c>
      <c r="O964" t="s">
        <v>39</v>
      </c>
      <c r="P964" t="s">
        <v>35</v>
      </c>
      <c r="Q964" s="5">
        <v>42500</v>
      </c>
      <c r="R964" s="6">
        <v>43949</v>
      </c>
      <c r="S964" s="7" t="s">
        <v>8</v>
      </c>
      <c r="T964" s="1">
        <v>640794</v>
      </c>
      <c r="U964" s="1">
        <v>640795</v>
      </c>
      <c r="W964" s="60">
        <v>6154</v>
      </c>
      <c r="X964" s="60">
        <v>640751</v>
      </c>
      <c r="Y964" t="s">
        <v>9</v>
      </c>
      <c r="AA964">
        <v>144.92500000000001</v>
      </c>
    </row>
    <row r="965" spans="1:27" ht="51" x14ac:dyDescent="0.2">
      <c r="A965" s="1">
        <v>641252</v>
      </c>
      <c r="B965" s="14">
        <v>95797397</v>
      </c>
      <c r="C965" s="3" t="s">
        <v>2551</v>
      </c>
      <c r="D965" s="4" t="s">
        <v>2552</v>
      </c>
      <c r="F965">
        <v>0</v>
      </c>
      <c r="I965">
        <v>92882495</v>
      </c>
      <c r="K965" t="s">
        <v>3</v>
      </c>
      <c r="L965">
        <v>101548761</v>
      </c>
      <c r="M965" t="s">
        <v>16</v>
      </c>
      <c r="N965" t="s">
        <v>5</v>
      </c>
      <c r="O965" t="s">
        <v>34</v>
      </c>
      <c r="P965" t="s">
        <v>35</v>
      </c>
      <c r="Q965" s="5">
        <v>42508</v>
      </c>
      <c r="R965" s="6">
        <v>44441</v>
      </c>
      <c r="S965" s="7" t="s">
        <v>8</v>
      </c>
      <c r="T965" s="1">
        <v>640794</v>
      </c>
      <c r="U965" s="1">
        <v>640795</v>
      </c>
      <c r="W965" s="78">
        <v>6155</v>
      </c>
      <c r="X965" s="64">
        <v>640750</v>
      </c>
      <c r="Y965" t="s">
        <v>9</v>
      </c>
      <c r="AA965">
        <v>15.695</v>
      </c>
    </row>
    <row r="966" spans="1:27" ht="68" x14ac:dyDescent="0.2">
      <c r="A966" s="1">
        <v>641252</v>
      </c>
      <c r="B966" s="15">
        <v>95783830</v>
      </c>
      <c r="C966" s="3" t="s">
        <v>2553</v>
      </c>
      <c r="D966" s="4" t="s">
        <v>2554</v>
      </c>
      <c r="F966" t="s">
        <v>2555</v>
      </c>
      <c r="I966">
        <v>24702902</v>
      </c>
      <c r="K966" t="s">
        <v>3</v>
      </c>
      <c r="L966">
        <v>61026404</v>
      </c>
      <c r="M966" t="s">
        <v>4</v>
      </c>
      <c r="N966" t="s">
        <v>5</v>
      </c>
      <c r="O966" t="s">
        <v>6</v>
      </c>
      <c r="P966" t="s">
        <v>7</v>
      </c>
      <c r="Q966" s="5">
        <v>42498</v>
      </c>
      <c r="R966" s="6">
        <v>42980</v>
      </c>
      <c r="S966" s="7" t="s">
        <v>8</v>
      </c>
      <c r="T966" s="1">
        <v>640794</v>
      </c>
      <c r="U966" s="1">
        <v>640795</v>
      </c>
      <c r="W966" s="76">
        <v>6154</v>
      </c>
      <c r="X966" s="62">
        <v>640751</v>
      </c>
      <c r="Y966" t="s">
        <v>9</v>
      </c>
      <c r="AA966">
        <v>42.673999999999999</v>
      </c>
    </row>
    <row r="967" spans="1:27" ht="68" x14ac:dyDescent="0.2">
      <c r="A967" s="1">
        <v>641252</v>
      </c>
      <c r="B967" s="22">
        <v>95778676</v>
      </c>
      <c r="C967" s="3" t="s">
        <v>2556</v>
      </c>
      <c r="D967" s="4" t="s">
        <v>2556</v>
      </c>
      <c r="F967" t="s">
        <v>2557</v>
      </c>
      <c r="I967">
        <v>71152175</v>
      </c>
      <c r="K967" t="s">
        <v>3</v>
      </c>
      <c r="L967">
        <v>76326814</v>
      </c>
      <c r="M967" t="s">
        <v>4</v>
      </c>
      <c r="N967" t="s">
        <v>5</v>
      </c>
      <c r="O967" t="s">
        <v>34</v>
      </c>
      <c r="P967" t="s">
        <v>35</v>
      </c>
      <c r="Q967" s="5">
        <v>42494</v>
      </c>
      <c r="R967" s="6">
        <v>44345</v>
      </c>
      <c r="S967" s="7" t="s">
        <v>8</v>
      </c>
      <c r="T967" s="1">
        <v>640794</v>
      </c>
      <c r="U967" s="1">
        <v>640795</v>
      </c>
      <c r="W967" s="82">
        <v>6154</v>
      </c>
      <c r="X967" s="58">
        <v>640751</v>
      </c>
      <c r="Y967" t="s">
        <v>9</v>
      </c>
      <c r="AA967">
        <v>35.104999999999997</v>
      </c>
    </row>
    <row r="968" spans="1:27" ht="51" x14ac:dyDescent="0.2">
      <c r="A968" s="1">
        <v>641252</v>
      </c>
      <c r="B968" s="10">
        <v>95761792</v>
      </c>
      <c r="C968" s="3" t="s">
        <v>2558</v>
      </c>
      <c r="D968" s="4" t="s">
        <v>2559</v>
      </c>
      <c r="F968">
        <v>0</v>
      </c>
      <c r="I968">
        <v>90604756</v>
      </c>
      <c r="K968" t="s">
        <v>3</v>
      </c>
      <c r="L968">
        <v>108015911</v>
      </c>
      <c r="M968" t="s">
        <v>26</v>
      </c>
      <c r="N968" t="s">
        <v>5</v>
      </c>
      <c r="O968" t="s">
        <v>34</v>
      </c>
      <c r="P968" t="s">
        <v>35</v>
      </c>
      <c r="Q968" s="5">
        <v>42491</v>
      </c>
      <c r="R968" s="6">
        <v>44466</v>
      </c>
      <c r="S968" s="7" t="s">
        <v>8</v>
      </c>
      <c r="T968" s="1">
        <v>640794</v>
      </c>
      <c r="U968" s="1">
        <v>640795</v>
      </c>
      <c r="W968" s="60">
        <v>6154</v>
      </c>
      <c r="X968" s="60">
        <v>640751</v>
      </c>
      <c r="Y968" t="s">
        <v>9</v>
      </c>
      <c r="AA968">
        <v>75.92</v>
      </c>
    </row>
    <row r="969" spans="1:27" ht="68" x14ac:dyDescent="0.2">
      <c r="A969" s="1">
        <v>641252</v>
      </c>
      <c r="B969" s="20">
        <v>95745889</v>
      </c>
      <c r="C969" s="3" t="s">
        <v>2560</v>
      </c>
      <c r="D969" s="4" t="s">
        <v>2561</v>
      </c>
      <c r="F969">
        <v>0</v>
      </c>
      <c r="I969">
        <v>93826230</v>
      </c>
      <c r="K969" t="s">
        <v>3</v>
      </c>
      <c r="L969">
        <v>111118165</v>
      </c>
      <c r="M969" t="s">
        <v>16</v>
      </c>
      <c r="N969" t="s">
        <v>5</v>
      </c>
      <c r="O969" t="s">
        <v>34</v>
      </c>
      <c r="P969" t="s">
        <v>35</v>
      </c>
      <c r="Q969" s="5">
        <v>42471</v>
      </c>
      <c r="R969" s="6">
        <v>44465</v>
      </c>
      <c r="S969" s="7" t="s">
        <v>8</v>
      </c>
      <c r="T969" s="1">
        <v>640794</v>
      </c>
      <c r="U969" s="1">
        <v>640795</v>
      </c>
      <c r="W969" s="66">
        <v>6154</v>
      </c>
      <c r="X969" s="66">
        <v>640751</v>
      </c>
      <c r="Y969" t="s">
        <v>9</v>
      </c>
      <c r="AA969">
        <v>42.215000000000003</v>
      </c>
    </row>
    <row r="970" spans="1:27" ht="68" x14ac:dyDescent="0.2">
      <c r="A970" s="1">
        <v>641252</v>
      </c>
      <c r="B970" s="34">
        <v>95735793</v>
      </c>
      <c r="C970" s="3" t="s">
        <v>2562</v>
      </c>
      <c r="D970" s="4" t="s">
        <v>2563</v>
      </c>
      <c r="F970">
        <v>0</v>
      </c>
      <c r="I970">
        <v>99774233</v>
      </c>
      <c r="K970" t="s">
        <v>3</v>
      </c>
      <c r="L970">
        <v>61375518</v>
      </c>
      <c r="M970" t="s">
        <v>109</v>
      </c>
      <c r="N970" t="s">
        <v>5</v>
      </c>
      <c r="O970" t="s">
        <v>34</v>
      </c>
      <c r="P970" t="s">
        <v>35</v>
      </c>
      <c r="Q970" s="5">
        <v>42469</v>
      </c>
      <c r="R970" s="6">
        <v>44556</v>
      </c>
      <c r="S970" s="7" t="s">
        <v>8</v>
      </c>
      <c r="T970" s="1">
        <v>640794</v>
      </c>
      <c r="U970" s="1">
        <v>640795</v>
      </c>
      <c r="W970" s="77">
        <v>6154</v>
      </c>
      <c r="X970">
        <v>640753</v>
      </c>
      <c r="Y970" t="s">
        <v>9</v>
      </c>
      <c r="AA970">
        <v>104.31</v>
      </c>
    </row>
    <row r="971" spans="1:27" ht="51" x14ac:dyDescent="0.2">
      <c r="A971" s="1">
        <v>641252</v>
      </c>
      <c r="B971" s="2">
        <v>95705650</v>
      </c>
      <c r="C971" s="3" t="s">
        <v>2564</v>
      </c>
      <c r="D971" s="4" t="s">
        <v>2564</v>
      </c>
      <c r="F971" t="s">
        <v>2565</v>
      </c>
      <c r="I971">
        <v>92754592</v>
      </c>
      <c r="K971" t="s">
        <v>3</v>
      </c>
      <c r="L971">
        <v>93476597</v>
      </c>
      <c r="M971" t="s">
        <v>16</v>
      </c>
      <c r="N971" t="s">
        <v>5</v>
      </c>
      <c r="O971" t="s">
        <v>34</v>
      </c>
      <c r="P971" t="s">
        <v>35</v>
      </c>
      <c r="Q971" s="5">
        <v>42468</v>
      </c>
      <c r="R971" s="6">
        <v>44346</v>
      </c>
      <c r="S971" s="7" t="s">
        <v>8</v>
      </c>
      <c r="T971" s="1">
        <v>640794</v>
      </c>
      <c r="U971" s="1">
        <v>640795</v>
      </c>
      <c r="W971" s="74">
        <v>555027</v>
      </c>
      <c r="X971">
        <v>6167</v>
      </c>
      <c r="Y971" t="s">
        <v>9</v>
      </c>
      <c r="AA971">
        <v>52.715000000000003</v>
      </c>
    </row>
    <row r="972" spans="1:27" ht="51" x14ac:dyDescent="0.2">
      <c r="A972" s="1">
        <v>641252</v>
      </c>
      <c r="B972" s="20">
        <v>95695758</v>
      </c>
      <c r="C972" s="3" t="s">
        <v>2566</v>
      </c>
      <c r="D972" s="4" t="s">
        <v>2567</v>
      </c>
      <c r="F972" t="s">
        <v>2568</v>
      </c>
      <c r="I972">
        <v>24399594</v>
      </c>
      <c r="K972" t="s">
        <v>3</v>
      </c>
      <c r="L972">
        <v>111957837</v>
      </c>
      <c r="M972" t="s">
        <v>1849</v>
      </c>
      <c r="N972" t="s">
        <v>5</v>
      </c>
      <c r="O972" t="s">
        <v>6</v>
      </c>
      <c r="P972" t="s">
        <v>7</v>
      </c>
      <c r="Q972" s="5">
        <v>42501</v>
      </c>
      <c r="R972" s="6">
        <v>43270</v>
      </c>
      <c r="S972" s="7" t="s">
        <v>8</v>
      </c>
      <c r="T972" s="1">
        <v>640794</v>
      </c>
      <c r="U972" s="1">
        <v>640795</v>
      </c>
      <c r="W972" s="66">
        <v>6154</v>
      </c>
      <c r="X972" s="66">
        <v>640751</v>
      </c>
      <c r="Y972" t="s">
        <v>9</v>
      </c>
      <c r="AA972">
        <v>33.813000000000002</v>
      </c>
    </row>
    <row r="973" spans="1:27" ht="51" x14ac:dyDescent="0.2">
      <c r="A973" s="1">
        <v>641252</v>
      </c>
      <c r="B973" s="34">
        <v>95686990</v>
      </c>
      <c r="C973" s="3" t="s">
        <v>2569</v>
      </c>
      <c r="D973" s="4" t="s">
        <v>1374</v>
      </c>
      <c r="F973" t="s">
        <v>325</v>
      </c>
      <c r="I973">
        <v>99665723</v>
      </c>
      <c r="K973" t="s">
        <v>3</v>
      </c>
      <c r="L973">
        <v>75728168</v>
      </c>
      <c r="M973" t="s">
        <v>109</v>
      </c>
      <c r="N973" t="s">
        <v>5</v>
      </c>
      <c r="O973" t="s">
        <v>34</v>
      </c>
      <c r="P973" t="s">
        <v>35</v>
      </c>
      <c r="Q973" s="5">
        <v>42463</v>
      </c>
      <c r="R973" s="6">
        <v>44345</v>
      </c>
      <c r="S973" s="7" t="s">
        <v>8</v>
      </c>
      <c r="T973" s="1">
        <v>640794</v>
      </c>
      <c r="U973" s="1">
        <v>640795</v>
      </c>
      <c r="W973" s="77">
        <v>6154</v>
      </c>
      <c r="X973" s="56">
        <v>640751</v>
      </c>
      <c r="Y973" t="s">
        <v>9</v>
      </c>
      <c r="AA973">
        <v>42.435000000000002</v>
      </c>
    </row>
    <row r="974" spans="1:27" ht="68" x14ac:dyDescent="0.2">
      <c r="A974" s="1">
        <v>641252</v>
      </c>
      <c r="B974" s="2">
        <v>95684347</v>
      </c>
      <c r="C974" s="3" t="s">
        <v>2570</v>
      </c>
      <c r="D974" s="4" t="s">
        <v>2571</v>
      </c>
      <c r="F974">
        <v>0</v>
      </c>
      <c r="I974">
        <v>24814061</v>
      </c>
      <c r="K974" t="s">
        <v>3</v>
      </c>
      <c r="L974">
        <v>106645295</v>
      </c>
      <c r="M974" t="s">
        <v>16</v>
      </c>
      <c r="N974" t="s">
        <v>5</v>
      </c>
      <c r="O974" t="s">
        <v>6</v>
      </c>
      <c r="P974" t="s">
        <v>7</v>
      </c>
      <c r="Q974" s="5">
        <v>42471</v>
      </c>
      <c r="R974" s="6">
        <v>44311</v>
      </c>
      <c r="S974" s="7" t="s">
        <v>8</v>
      </c>
      <c r="T974" s="1">
        <v>640794</v>
      </c>
      <c r="U974" s="1">
        <v>640795</v>
      </c>
      <c r="W974" s="74">
        <v>555027</v>
      </c>
      <c r="X974">
        <v>6167</v>
      </c>
      <c r="Y974" t="s">
        <v>9</v>
      </c>
      <c r="AA974">
        <v>64.58</v>
      </c>
    </row>
    <row r="975" spans="1:27" ht="51" x14ac:dyDescent="0.2">
      <c r="A975" s="1">
        <v>641252</v>
      </c>
      <c r="B975" s="2">
        <v>95683860</v>
      </c>
      <c r="C975" s="3" t="s">
        <v>2572</v>
      </c>
      <c r="D975" s="4" t="s">
        <v>2573</v>
      </c>
      <c r="F975" t="s">
        <v>2574</v>
      </c>
      <c r="I975">
        <v>24493165</v>
      </c>
      <c r="K975" t="s">
        <v>3</v>
      </c>
      <c r="L975">
        <v>110809667</v>
      </c>
      <c r="M975" t="s">
        <v>2575</v>
      </c>
      <c r="N975" t="s">
        <v>5</v>
      </c>
      <c r="O975" t="s">
        <v>6</v>
      </c>
      <c r="P975" t="s">
        <v>7</v>
      </c>
      <c r="Q975" s="5">
        <v>42499</v>
      </c>
      <c r="R975" s="6">
        <v>44377</v>
      </c>
      <c r="S975" s="7" t="s">
        <v>8</v>
      </c>
      <c r="T975" s="1">
        <v>640794</v>
      </c>
      <c r="U975" s="1">
        <v>640795</v>
      </c>
      <c r="W975" s="40">
        <v>6155</v>
      </c>
      <c r="X975" s="40">
        <v>640750</v>
      </c>
      <c r="Y975" t="s">
        <v>9</v>
      </c>
      <c r="AA975">
        <v>83.5</v>
      </c>
    </row>
    <row r="976" spans="1:27" ht="51" x14ac:dyDescent="0.2">
      <c r="A976" s="1">
        <v>641252</v>
      </c>
      <c r="B976" s="29">
        <v>95677148</v>
      </c>
      <c r="C976" s="3" t="s">
        <v>2576</v>
      </c>
      <c r="D976" s="4" t="s">
        <v>2577</v>
      </c>
      <c r="F976">
        <v>0</v>
      </c>
      <c r="I976">
        <v>24127645</v>
      </c>
      <c r="K976" t="s">
        <v>3</v>
      </c>
      <c r="L976">
        <v>81754943</v>
      </c>
      <c r="M976" t="s">
        <v>4</v>
      </c>
      <c r="N976" t="s">
        <v>5</v>
      </c>
      <c r="O976" t="s">
        <v>6</v>
      </c>
      <c r="P976" t="s">
        <v>7</v>
      </c>
      <c r="Q976" s="5">
        <v>42508</v>
      </c>
      <c r="R976" s="6">
        <v>44557</v>
      </c>
      <c r="S976" s="7" t="s">
        <v>8</v>
      </c>
      <c r="T976" s="1">
        <v>640794</v>
      </c>
      <c r="U976" s="1">
        <v>640795</v>
      </c>
      <c r="W976" s="79">
        <v>6154</v>
      </c>
      <c r="X976" s="51">
        <v>640751</v>
      </c>
      <c r="Y976" t="s">
        <v>9</v>
      </c>
      <c r="AA976">
        <v>216.37799999999999</v>
      </c>
    </row>
    <row r="977" spans="1:27" ht="51" x14ac:dyDescent="0.2">
      <c r="A977" s="1">
        <v>641252</v>
      </c>
      <c r="B977" s="20">
        <v>95675231</v>
      </c>
      <c r="C977" s="3" t="s">
        <v>2578</v>
      </c>
      <c r="D977" s="4" t="s">
        <v>2579</v>
      </c>
      <c r="F977">
        <v>0</v>
      </c>
      <c r="I977">
        <v>92789152</v>
      </c>
      <c r="K977" t="s">
        <v>3</v>
      </c>
      <c r="L977">
        <v>111280013</v>
      </c>
      <c r="M977" t="s">
        <v>16</v>
      </c>
      <c r="N977" t="s">
        <v>5</v>
      </c>
      <c r="O977" t="s">
        <v>34</v>
      </c>
      <c r="P977" t="s">
        <v>35</v>
      </c>
      <c r="Q977" s="5">
        <v>42467</v>
      </c>
      <c r="R977" s="6">
        <v>44556</v>
      </c>
      <c r="S977" s="7" t="s">
        <v>8</v>
      </c>
      <c r="T977" s="1">
        <v>640794</v>
      </c>
      <c r="U977" s="1">
        <v>640795</v>
      </c>
      <c r="W977" s="66">
        <v>6154</v>
      </c>
      <c r="X977" s="66">
        <v>640751</v>
      </c>
      <c r="Y977" t="s">
        <v>9</v>
      </c>
      <c r="AA977">
        <v>78.894999999999996</v>
      </c>
    </row>
    <row r="978" spans="1:27" ht="51" x14ac:dyDescent="0.2">
      <c r="A978" s="1">
        <v>641252</v>
      </c>
      <c r="B978" s="14">
        <v>95664970</v>
      </c>
      <c r="C978" s="3" t="s">
        <v>2580</v>
      </c>
      <c r="D978" s="4" t="s">
        <v>2581</v>
      </c>
      <c r="F978" t="s">
        <v>2582</v>
      </c>
      <c r="I978">
        <v>25651637</v>
      </c>
      <c r="K978" t="s">
        <v>3</v>
      </c>
      <c r="L978">
        <v>97758054</v>
      </c>
      <c r="M978" t="s">
        <v>26</v>
      </c>
      <c r="N978" t="s">
        <v>5</v>
      </c>
      <c r="O978" t="s">
        <v>6</v>
      </c>
      <c r="P978" t="s">
        <v>7</v>
      </c>
      <c r="Q978" s="5">
        <v>42453</v>
      </c>
      <c r="R978" s="6">
        <v>44497</v>
      </c>
      <c r="S978" s="7" t="s">
        <v>8</v>
      </c>
      <c r="T978" s="1">
        <v>640794</v>
      </c>
      <c r="U978" s="1">
        <v>640795</v>
      </c>
      <c r="W978" s="40">
        <v>6154</v>
      </c>
      <c r="X978" s="41">
        <v>640751</v>
      </c>
      <c r="Y978" t="s">
        <v>9</v>
      </c>
      <c r="AA978">
        <v>71.48</v>
      </c>
    </row>
    <row r="979" spans="1:27" ht="51" x14ac:dyDescent="0.2">
      <c r="A979" s="1">
        <v>641252</v>
      </c>
      <c r="B979" s="14">
        <v>95661025</v>
      </c>
      <c r="C979" s="3" t="s">
        <v>2583</v>
      </c>
      <c r="D979" s="4" t="s">
        <v>2584</v>
      </c>
      <c r="F979" t="s">
        <v>2585</v>
      </c>
      <c r="I979">
        <v>92980092</v>
      </c>
      <c r="K979" t="s">
        <v>3</v>
      </c>
      <c r="L979">
        <v>1014727976</v>
      </c>
      <c r="M979" t="s">
        <v>452</v>
      </c>
      <c r="N979" t="s">
        <v>5</v>
      </c>
      <c r="O979" t="s">
        <v>39</v>
      </c>
      <c r="P979" t="s">
        <v>35</v>
      </c>
      <c r="Q979" s="5">
        <v>42477</v>
      </c>
      <c r="R979" s="6">
        <v>44522</v>
      </c>
      <c r="S979" s="7" t="s">
        <v>8</v>
      </c>
      <c r="T979" s="1">
        <v>640794</v>
      </c>
      <c r="U979" s="1">
        <v>640795</v>
      </c>
      <c r="W979" s="40">
        <v>6155</v>
      </c>
      <c r="X979" s="41">
        <v>7126</v>
      </c>
      <c r="Y979" t="s">
        <v>9</v>
      </c>
      <c r="AA979">
        <v>364.09</v>
      </c>
    </row>
    <row r="980" spans="1:27" ht="68" x14ac:dyDescent="0.2">
      <c r="A980" s="1">
        <v>641252</v>
      </c>
      <c r="B980" s="15">
        <v>95660549</v>
      </c>
      <c r="C980" s="3" t="s">
        <v>2586</v>
      </c>
      <c r="D980" s="4" t="s">
        <v>2587</v>
      </c>
      <c r="F980">
        <v>0</v>
      </c>
      <c r="I980">
        <v>24835378</v>
      </c>
      <c r="K980" t="s">
        <v>3</v>
      </c>
      <c r="L980">
        <v>97971343</v>
      </c>
      <c r="M980" t="s">
        <v>16</v>
      </c>
      <c r="N980" t="s">
        <v>5</v>
      </c>
      <c r="O980" t="s">
        <v>6</v>
      </c>
      <c r="P980" t="s">
        <v>7</v>
      </c>
      <c r="Q980" s="5">
        <v>42360</v>
      </c>
      <c r="R980" s="6">
        <v>44311</v>
      </c>
      <c r="S980" s="7" t="s">
        <v>8</v>
      </c>
      <c r="T980" s="1">
        <v>640794</v>
      </c>
      <c r="U980" s="1">
        <v>640795</v>
      </c>
      <c r="W980" s="76">
        <v>6154</v>
      </c>
      <c r="X980" s="62">
        <v>640751</v>
      </c>
      <c r="Y980" t="s">
        <v>9</v>
      </c>
      <c r="AA980">
        <v>65.983999999999995</v>
      </c>
    </row>
    <row r="981" spans="1:27" ht="51" x14ac:dyDescent="0.2">
      <c r="A981" s="1">
        <v>641252</v>
      </c>
      <c r="B981" s="14">
        <v>95654136</v>
      </c>
      <c r="C981" s="3" t="s">
        <v>2588</v>
      </c>
      <c r="D981" s="4" t="s">
        <v>2589</v>
      </c>
      <c r="F981" t="s">
        <v>2590</v>
      </c>
      <c r="I981">
        <v>24780815</v>
      </c>
      <c r="K981" t="s">
        <v>3</v>
      </c>
      <c r="L981">
        <v>104323172</v>
      </c>
      <c r="M981" t="s">
        <v>4</v>
      </c>
      <c r="N981" t="s">
        <v>5</v>
      </c>
      <c r="O981" t="s">
        <v>6</v>
      </c>
      <c r="P981" t="s">
        <v>7</v>
      </c>
      <c r="Q981" s="5">
        <v>42467</v>
      </c>
      <c r="R981" s="6">
        <v>44252</v>
      </c>
      <c r="S981" s="7" t="s">
        <v>8</v>
      </c>
      <c r="T981" s="1">
        <v>640794</v>
      </c>
      <c r="U981" s="1">
        <v>640795</v>
      </c>
      <c r="W981" s="78">
        <v>6154</v>
      </c>
      <c r="X981" s="64">
        <v>640751</v>
      </c>
      <c r="Y981" t="s">
        <v>9</v>
      </c>
      <c r="AA981">
        <v>82.11</v>
      </c>
    </row>
    <row r="982" spans="1:27" ht="68" x14ac:dyDescent="0.2">
      <c r="A982" s="1">
        <v>641252</v>
      </c>
      <c r="B982" s="24">
        <v>95637758</v>
      </c>
      <c r="C982" s="3" t="s">
        <v>2591</v>
      </c>
      <c r="D982" s="4" t="s">
        <v>2592</v>
      </c>
      <c r="F982" t="s">
        <v>2593</v>
      </c>
      <c r="I982">
        <v>25535570</v>
      </c>
      <c r="K982" t="s">
        <v>3</v>
      </c>
      <c r="L982">
        <v>70885026</v>
      </c>
      <c r="M982" t="s">
        <v>4</v>
      </c>
      <c r="N982" t="s">
        <v>5</v>
      </c>
      <c r="O982" t="s">
        <v>6</v>
      </c>
      <c r="P982" t="s">
        <v>7</v>
      </c>
      <c r="Q982" s="5">
        <v>42476</v>
      </c>
      <c r="R982" s="6">
        <v>44252</v>
      </c>
      <c r="S982" s="7" t="s">
        <v>8</v>
      </c>
      <c r="T982" s="1">
        <v>640794</v>
      </c>
      <c r="U982" s="1">
        <v>640795</v>
      </c>
      <c r="W982" s="75">
        <v>6154</v>
      </c>
      <c r="X982" s="73">
        <v>640751</v>
      </c>
      <c r="Y982" t="s">
        <v>9</v>
      </c>
      <c r="AA982">
        <v>82.028000000000006</v>
      </c>
    </row>
    <row r="983" spans="1:27" ht="51" x14ac:dyDescent="0.2">
      <c r="A983" s="1">
        <v>641252</v>
      </c>
      <c r="B983" s="14">
        <v>95634630</v>
      </c>
      <c r="C983" s="3" t="s">
        <v>2594</v>
      </c>
      <c r="D983" s="4" t="s">
        <v>2595</v>
      </c>
      <c r="F983" t="s">
        <v>2596</v>
      </c>
      <c r="I983">
        <v>23211030</v>
      </c>
      <c r="K983" t="s">
        <v>3</v>
      </c>
      <c r="L983">
        <v>100897898</v>
      </c>
      <c r="M983" t="s">
        <v>4</v>
      </c>
      <c r="N983" t="s">
        <v>5</v>
      </c>
      <c r="O983" t="s">
        <v>6</v>
      </c>
      <c r="P983" t="s">
        <v>7</v>
      </c>
      <c r="Q983" s="5">
        <v>42467</v>
      </c>
      <c r="R983" s="6">
        <v>44557</v>
      </c>
      <c r="S983" s="7" t="s">
        <v>8</v>
      </c>
      <c r="T983" s="1">
        <v>640794</v>
      </c>
      <c r="U983" s="1">
        <v>640795</v>
      </c>
      <c r="W983" s="78">
        <v>6154</v>
      </c>
      <c r="X983" s="64">
        <v>640751</v>
      </c>
      <c r="Y983" t="s">
        <v>9</v>
      </c>
      <c r="AA983">
        <v>66.994</v>
      </c>
    </row>
    <row r="984" spans="1:27" ht="51" x14ac:dyDescent="0.2">
      <c r="A984" s="1">
        <v>641252</v>
      </c>
      <c r="B984" s="14">
        <v>95629348</v>
      </c>
      <c r="C984" s="3" t="s">
        <v>2597</v>
      </c>
      <c r="D984" s="4">
        <v>0</v>
      </c>
      <c r="F984" t="s">
        <v>2598</v>
      </c>
      <c r="I984">
        <v>22104702</v>
      </c>
      <c r="K984" t="s">
        <v>3</v>
      </c>
      <c r="L984">
        <v>96227172</v>
      </c>
      <c r="M984" t="s">
        <v>326</v>
      </c>
      <c r="N984" t="s">
        <v>5</v>
      </c>
      <c r="O984" t="s">
        <v>6</v>
      </c>
      <c r="P984" t="s">
        <v>7</v>
      </c>
      <c r="Q984" s="5" t="e">
        <v>#N/A</v>
      </c>
      <c r="R984" s="6">
        <v>44497</v>
      </c>
      <c r="S984" s="7" t="s">
        <v>8</v>
      </c>
      <c r="T984" s="1">
        <v>640794</v>
      </c>
      <c r="U984" s="1">
        <v>640795</v>
      </c>
      <c r="W984" s="40">
        <v>6155</v>
      </c>
      <c r="X984" s="41">
        <v>640750</v>
      </c>
      <c r="Y984" t="s">
        <v>9</v>
      </c>
      <c r="AA984">
        <v>56.125</v>
      </c>
    </row>
    <row r="985" spans="1:27" ht="51" x14ac:dyDescent="0.2">
      <c r="A985" s="1">
        <v>641252</v>
      </c>
      <c r="B985" s="24">
        <v>95623700</v>
      </c>
      <c r="C985" s="3" t="s">
        <v>2599</v>
      </c>
      <c r="D985" s="4" t="s">
        <v>2600</v>
      </c>
      <c r="F985" t="s">
        <v>2601</v>
      </c>
      <c r="I985">
        <v>26940537</v>
      </c>
      <c r="K985" t="s">
        <v>3</v>
      </c>
      <c r="L985">
        <v>72716736</v>
      </c>
      <c r="M985" t="s">
        <v>16</v>
      </c>
      <c r="N985" t="s">
        <v>5</v>
      </c>
      <c r="O985" t="s">
        <v>6</v>
      </c>
      <c r="P985" t="s">
        <v>7</v>
      </c>
      <c r="Q985" s="5">
        <v>42305</v>
      </c>
      <c r="R985" s="6">
        <v>44221</v>
      </c>
      <c r="S985" s="7" t="s">
        <v>8</v>
      </c>
      <c r="T985" s="1">
        <v>640794</v>
      </c>
      <c r="U985" s="1">
        <v>640795</v>
      </c>
      <c r="W985" s="75">
        <v>6154</v>
      </c>
      <c r="X985" s="73">
        <v>640751</v>
      </c>
      <c r="Y985" t="s">
        <v>9</v>
      </c>
      <c r="AA985">
        <v>79.486999999999995</v>
      </c>
    </row>
    <row r="986" spans="1:27" ht="68" x14ac:dyDescent="0.2">
      <c r="A986" s="1">
        <v>641252</v>
      </c>
      <c r="B986" s="15">
        <v>95601831</v>
      </c>
      <c r="C986" s="3" t="s">
        <v>2602</v>
      </c>
      <c r="D986" s="4" t="s">
        <v>2603</v>
      </c>
      <c r="F986">
        <v>0</v>
      </c>
      <c r="I986">
        <v>24536391</v>
      </c>
      <c r="K986" t="s">
        <v>3</v>
      </c>
      <c r="L986">
        <v>111667592</v>
      </c>
      <c r="M986" t="s">
        <v>30</v>
      </c>
      <c r="N986" t="s">
        <v>5</v>
      </c>
      <c r="O986" t="s">
        <v>6</v>
      </c>
      <c r="P986" t="s">
        <v>7</v>
      </c>
      <c r="Q986" s="5">
        <v>42533</v>
      </c>
      <c r="R986" s="6">
        <v>44221</v>
      </c>
      <c r="S986" s="7" t="s">
        <v>8</v>
      </c>
      <c r="T986" s="1">
        <v>640794</v>
      </c>
      <c r="U986" s="1">
        <v>640795</v>
      </c>
      <c r="W986" s="76">
        <v>6155</v>
      </c>
      <c r="X986" s="62">
        <v>6374</v>
      </c>
      <c r="Y986" t="s">
        <v>9</v>
      </c>
      <c r="AA986">
        <v>97.34</v>
      </c>
    </row>
    <row r="987" spans="1:27" ht="51" x14ac:dyDescent="0.2">
      <c r="A987" s="1">
        <v>641252</v>
      </c>
      <c r="B987" s="2">
        <v>95588929</v>
      </c>
      <c r="C987" s="3" t="s">
        <v>2604</v>
      </c>
      <c r="D987" s="4" t="s">
        <v>2605</v>
      </c>
      <c r="F987">
        <v>0</v>
      </c>
      <c r="I987">
        <v>24626851</v>
      </c>
      <c r="K987" t="s">
        <v>3</v>
      </c>
      <c r="L987">
        <v>111137332</v>
      </c>
      <c r="M987" t="s">
        <v>16</v>
      </c>
      <c r="N987" t="s">
        <v>5</v>
      </c>
      <c r="O987" t="s">
        <v>6</v>
      </c>
      <c r="P987" t="s">
        <v>7</v>
      </c>
      <c r="Q987" s="5">
        <v>42339</v>
      </c>
      <c r="R987" s="6">
        <v>44280</v>
      </c>
      <c r="S987" s="7" t="s">
        <v>8</v>
      </c>
      <c r="T987" s="1">
        <v>640794</v>
      </c>
      <c r="U987" s="1">
        <v>640795</v>
      </c>
      <c r="W987" s="40">
        <v>6155</v>
      </c>
      <c r="X987" s="40">
        <v>640750</v>
      </c>
      <c r="Y987" t="s">
        <v>9</v>
      </c>
      <c r="AA987">
        <v>156.399</v>
      </c>
    </row>
    <row r="988" spans="1:27" ht="51" x14ac:dyDescent="0.2">
      <c r="A988" s="1">
        <v>641252</v>
      </c>
      <c r="B988" s="31">
        <v>95586362</v>
      </c>
      <c r="C988" s="3" t="s">
        <v>2606</v>
      </c>
      <c r="D988" s="4" t="s">
        <v>2607</v>
      </c>
      <c r="F988" t="s">
        <v>535</v>
      </c>
      <c r="I988">
        <v>24780425</v>
      </c>
      <c r="K988" t="s">
        <v>3</v>
      </c>
      <c r="L988">
        <v>109897049</v>
      </c>
      <c r="M988" t="s">
        <v>4</v>
      </c>
      <c r="N988" t="s">
        <v>5</v>
      </c>
      <c r="O988" t="s">
        <v>6</v>
      </c>
      <c r="P988" t="s">
        <v>7</v>
      </c>
      <c r="Q988" s="5">
        <v>42468</v>
      </c>
      <c r="R988" s="6">
        <v>44345</v>
      </c>
      <c r="S988" s="7" t="s">
        <v>8</v>
      </c>
      <c r="T988" s="1">
        <v>640794</v>
      </c>
      <c r="U988" s="1">
        <v>640795</v>
      </c>
      <c r="W988" s="69">
        <v>6155</v>
      </c>
      <c r="X988" s="69">
        <v>640750</v>
      </c>
      <c r="Y988" t="s">
        <v>9</v>
      </c>
      <c r="AA988">
        <v>83.724999999999994</v>
      </c>
    </row>
    <row r="989" spans="1:27" ht="68" x14ac:dyDescent="0.2">
      <c r="A989" s="1">
        <v>641252</v>
      </c>
      <c r="B989" s="15">
        <v>95582022</v>
      </c>
      <c r="C989" s="3" t="s">
        <v>2608</v>
      </c>
      <c r="D989" s="4" t="s">
        <v>2609</v>
      </c>
      <c r="F989" t="s">
        <v>2610</v>
      </c>
      <c r="I989">
        <v>23291918</v>
      </c>
      <c r="K989" t="s">
        <v>3</v>
      </c>
      <c r="L989">
        <v>100475662</v>
      </c>
      <c r="M989" t="s">
        <v>16</v>
      </c>
      <c r="N989" t="s">
        <v>5</v>
      </c>
      <c r="O989" t="s">
        <v>6</v>
      </c>
      <c r="P989" t="s">
        <v>7</v>
      </c>
      <c r="Q989" s="5">
        <v>42465</v>
      </c>
      <c r="R989" s="6">
        <v>44252</v>
      </c>
      <c r="S989" s="7" t="s">
        <v>8</v>
      </c>
      <c r="T989" s="1">
        <v>640794</v>
      </c>
      <c r="U989" s="1">
        <v>640795</v>
      </c>
      <c r="W989" s="76">
        <v>6154</v>
      </c>
      <c r="X989" s="62">
        <v>640751</v>
      </c>
      <c r="Y989" t="s">
        <v>9</v>
      </c>
      <c r="AA989">
        <v>92.275000000000006</v>
      </c>
    </row>
    <row r="990" spans="1:27" ht="51" x14ac:dyDescent="0.2">
      <c r="A990" s="1">
        <v>641252</v>
      </c>
      <c r="B990" s="22">
        <v>95565310</v>
      </c>
      <c r="C990" s="3" t="s">
        <v>2611</v>
      </c>
      <c r="D990" s="4" t="s">
        <v>2612</v>
      </c>
      <c r="F990" t="s">
        <v>2613</v>
      </c>
      <c r="I990">
        <v>25655640</v>
      </c>
      <c r="K990" t="s">
        <v>3</v>
      </c>
      <c r="L990">
        <v>79600494</v>
      </c>
      <c r="M990" t="s">
        <v>4</v>
      </c>
      <c r="N990" t="s">
        <v>5</v>
      </c>
      <c r="O990" t="s">
        <v>6</v>
      </c>
      <c r="P990" t="s">
        <v>7</v>
      </c>
      <c r="Q990" s="5">
        <v>42476</v>
      </c>
      <c r="R990" s="6">
        <v>43921</v>
      </c>
      <c r="S990" s="7" t="s">
        <v>8</v>
      </c>
      <c r="T990" s="1">
        <v>640794</v>
      </c>
      <c r="U990" s="1">
        <v>640795</v>
      </c>
      <c r="W990" s="82">
        <v>6155</v>
      </c>
      <c r="X990" s="58">
        <v>640750</v>
      </c>
      <c r="Y990" t="s">
        <v>9</v>
      </c>
      <c r="AA990">
        <v>88.867000000000004</v>
      </c>
    </row>
    <row r="991" spans="1:27" ht="68" x14ac:dyDescent="0.2">
      <c r="A991" s="1">
        <v>641252</v>
      </c>
      <c r="B991" s="29">
        <v>95561882</v>
      </c>
      <c r="C991" s="3" t="s">
        <v>2614</v>
      </c>
      <c r="D991" s="4" t="s">
        <v>2615</v>
      </c>
      <c r="F991">
        <v>0</v>
      </c>
      <c r="I991">
        <v>24876041</v>
      </c>
      <c r="K991" t="s">
        <v>3</v>
      </c>
      <c r="L991">
        <v>85499806</v>
      </c>
      <c r="M991" t="s">
        <v>93</v>
      </c>
      <c r="N991" t="s">
        <v>5</v>
      </c>
      <c r="O991" t="s">
        <v>6</v>
      </c>
      <c r="P991" t="s">
        <v>7</v>
      </c>
      <c r="Q991" s="5">
        <v>42498</v>
      </c>
      <c r="R991" s="6">
        <v>44465</v>
      </c>
      <c r="S991" s="7" t="s">
        <v>8</v>
      </c>
      <c r="T991" s="1">
        <v>640794</v>
      </c>
      <c r="U991" s="1">
        <v>640795</v>
      </c>
      <c r="W991" s="79">
        <v>6154</v>
      </c>
      <c r="X991" s="51">
        <v>640751</v>
      </c>
      <c r="Y991" t="s">
        <v>9</v>
      </c>
      <c r="AA991">
        <v>69.260000000000005</v>
      </c>
    </row>
    <row r="992" spans="1:27" ht="51" x14ac:dyDescent="0.2">
      <c r="A992" s="1">
        <v>641252</v>
      </c>
      <c r="B992" s="15">
        <v>95560520</v>
      </c>
      <c r="C992" s="3" t="s">
        <v>2616</v>
      </c>
      <c r="D992" s="4" t="s">
        <v>2617</v>
      </c>
      <c r="F992">
        <v>0</v>
      </c>
      <c r="I992">
        <v>25215139</v>
      </c>
      <c r="K992" t="s">
        <v>3</v>
      </c>
      <c r="L992">
        <v>79285959</v>
      </c>
      <c r="M992" t="s">
        <v>30</v>
      </c>
      <c r="N992" t="s">
        <v>5</v>
      </c>
      <c r="O992" t="s">
        <v>6</v>
      </c>
      <c r="P992" t="s">
        <v>7</v>
      </c>
      <c r="Q992" s="5">
        <v>42473</v>
      </c>
      <c r="R992" s="6">
        <v>44345</v>
      </c>
      <c r="S992" s="7" t="s">
        <v>8</v>
      </c>
      <c r="T992" s="1">
        <v>640794</v>
      </c>
      <c r="U992" s="1">
        <v>640795</v>
      </c>
      <c r="W992" s="76">
        <v>6154</v>
      </c>
      <c r="X992" s="62">
        <v>640751</v>
      </c>
      <c r="Y992" t="s">
        <v>9</v>
      </c>
      <c r="AA992">
        <v>98.194999999999993</v>
      </c>
    </row>
    <row r="993" spans="1:27" ht="51" x14ac:dyDescent="0.2">
      <c r="A993" s="1">
        <v>641252</v>
      </c>
      <c r="B993" s="14">
        <v>95546649</v>
      </c>
      <c r="C993" s="3" t="s">
        <v>2618</v>
      </c>
      <c r="D993" s="4" t="s">
        <v>2619</v>
      </c>
      <c r="F993" t="s">
        <v>2620</v>
      </c>
      <c r="I993">
        <v>24703525</v>
      </c>
      <c r="K993" t="s">
        <v>3</v>
      </c>
      <c r="L993">
        <v>111820054</v>
      </c>
      <c r="M993" t="s">
        <v>4</v>
      </c>
      <c r="N993" t="s">
        <v>5</v>
      </c>
      <c r="O993" t="s">
        <v>6</v>
      </c>
      <c r="P993" t="s">
        <v>7</v>
      </c>
      <c r="Q993" s="5">
        <v>42330</v>
      </c>
      <c r="R993" s="6">
        <v>44311</v>
      </c>
      <c r="S993" s="7" t="s">
        <v>8</v>
      </c>
      <c r="T993" s="1">
        <v>640794</v>
      </c>
      <c r="U993" s="1">
        <v>640795</v>
      </c>
      <c r="W993" s="40">
        <v>6155</v>
      </c>
      <c r="X993" s="41">
        <v>122629</v>
      </c>
      <c r="Y993" t="s">
        <v>9</v>
      </c>
      <c r="AA993">
        <v>159.43100000000001</v>
      </c>
    </row>
    <row r="994" spans="1:27" ht="85" x14ac:dyDescent="0.2">
      <c r="A994" s="1">
        <v>641252</v>
      </c>
      <c r="B994" s="22">
        <v>95544926</v>
      </c>
      <c r="C994" s="3" t="s">
        <v>2621</v>
      </c>
      <c r="D994" s="4" t="s">
        <v>2622</v>
      </c>
      <c r="F994" t="s">
        <v>2623</v>
      </c>
      <c r="I994">
        <v>23294812</v>
      </c>
      <c r="K994" t="s">
        <v>3</v>
      </c>
      <c r="L994">
        <v>76743749</v>
      </c>
      <c r="M994" t="s">
        <v>109</v>
      </c>
      <c r="N994" t="s">
        <v>5</v>
      </c>
      <c r="O994" t="s">
        <v>6</v>
      </c>
      <c r="P994" t="s">
        <v>7</v>
      </c>
      <c r="Q994" s="5">
        <v>42325</v>
      </c>
      <c r="R994" s="6">
        <v>44280</v>
      </c>
      <c r="S994" s="7" t="s">
        <v>8</v>
      </c>
      <c r="T994" s="1">
        <v>640794</v>
      </c>
      <c r="U994" s="1">
        <v>640795</v>
      </c>
      <c r="W994" s="82">
        <v>6154</v>
      </c>
      <c r="X994" s="58">
        <v>640751</v>
      </c>
      <c r="Y994" t="s">
        <v>9</v>
      </c>
      <c r="AA994">
        <v>38.097999999999999</v>
      </c>
    </row>
    <row r="995" spans="1:27" ht="51" x14ac:dyDescent="0.2">
      <c r="A995" s="1">
        <v>641252</v>
      </c>
      <c r="B995" s="20">
        <v>95535573</v>
      </c>
      <c r="C995" s="3" t="s">
        <v>2624</v>
      </c>
      <c r="D995" s="4" t="s">
        <v>2625</v>
      </c>
      <c r="F995" t="s">
        <v>2626</v>
      </c>
      <c r="I995">
        <v>90149538</v>
      </c>
      <c r="K995" t="s">
        <v>3</v>
      </c>
      <c r="L995">
        <v>111437557</v>
      </c>
      <c r="M995" t="s">
        <v>2627</v>
      </c>
      <c r="N995" t="s">
        <v>5</v>
      </c>
      <c r="O995" t="s">
        <v>34</v>
      </c>
      <c r="P995" t="s">
        <v>35</v>
      </c>
      <c r="Q995" s="5">
        <v>42333</v>
      </c>
      <c r="R995" s="6">
        <v>43776</v>
      </c>
      <c r="S995" s="7" t="s">
        <v>8</v>
      </c>
      <c r="T995" s="1">
        <v>640794</v>
      </c>
      <c r="U995" s="1">
        <v>640795</v>
      </c>
      <c r="W995" s="66">
        <v>6154</v>
      </c>
      <c r="X995" s="66">
        <v>640751</v>
      </c>
      <c r="Y995" t="s">
        <v>9</v>
      </c>
      <c r="AA995">
        <v>156.892</v>
      </c>
    </row>
    <row r="996" spans="1:27" ht="68" x14ac:dyDescent="0.2">
      <c r="A996" s="1">
        <v>641252</v>
      </c>
      <c r="B996" s="24">
        <v>95529895</v>
      </c>
      <c r="C996" s="3" t="s">
        <v>2628</v>
      </c>
      <c r="D996" s="4" t="s">
        <v>2629</v>
      </c>
      <c r="F996" t="s">
        <v>2630</v>
      </c>
      <c r="I996">
        <v>24792511</v>
      </c>
      <c r="K996" t="s">
        <v>3</v>
      </c>
      <c r="L996">
        <v>67800219</v>
      </c>
      <c r="M996" t="s">
        <v>4</v>
      </c>
      <c r="N996" t="s">
        <v>5</v>
      </c>
      <c r="O996" t="s">
        <v>6</v>
      </c>
      <c r="P996" t="s">
        <v>7</v>
      </c>
      <c r="Q996" s="5">
        <v>42309</v>
      </c>
      <c r="R996" s="6">
        <v>44522</v>
      </c>
      <c r="S996" s="7" t="s">
        <v>8</v>
      </c>
      <c r="T996" s="1">
        <v>640794</v>
      </c>
      <c r="U996" s="1">
        <v>640795</v>
      </c>
      <c r="W996" s="75">
        <v>6154</v>
      </c>
      <c r="X996" s="73">
        <v>640751</v>
      </c>
      <c r="Y996" t="s">
        <v>9</v>
      </c>
      <c r="AA996">
        <v>83.311000000000007</v>
      </c>
    </row>
    <row r="997" spans="1:27" ht="51" x14ac:dyDescent="0.2">
      <c r="A997" s="1">
        <v>641252</v>
      </c>
      <c r="B997" s="14">
        <v>95528325</v>
      </c>
      <c r="C997" s="3" t="s">
        <v>2631</v>
      </c>
      <c r="D997" s="4" t="s">
        <v>2632</v>
      </c>
      <c r="F997">
        <v>0</v>
      </c>
      <c r="I997">
        <v>93669544</v>
      </c>
      <c r="K997" t="s">
        <v>3</v>
      </c>
      <c r="L997">
        <v>96407413</v>
      </c>
      <c r="M997" t="s">
        <v>33</v>
      </c>
      <c r="N997" t="s">
        <v>5</v>
      </c>
      <c r="O997" t="s">
        <v>34</v>
      </c>
      <c r="P997" t="s">
        <v>35</v>
      </c>
      <c r="Q997" s="5">
        <v>42339</v>
      </c>
      <c r="R997" s="6">
        <v>44376</v>
      </c>
      <c r="S997" s="7" t="s">
        <v>8</v>
      </c>
      <c r="T997" s="1">
        <v>640794</v>
      </c>
      <c r="U997" s="1">
        <v>640795</v>
      </c>
      <c r="W997" s="40">
        <v>6155</v>
      </c>
      <c r="X997" s="41">
        <v>640750</v>
      </c>
      <c r="Y997" t="s">
        <v>9</v>
      </c>
      <c r="AA997">
        <v>16.670000000000002</v>
      </c>
    </row>
    <row r="998" spans="1:27" ht="51" x14ac:dyDescent="0.2">
      <c r="A998" s="1">
        <v>641252</v>
      </c>
      <c r="B998" s="14">
        <v>95524034</v>
      </c>
      <c r="C998" s="3" t="s">
        <v>2633</v>
      </c>
      <c r="D998" s="4" t="s">
        <v>2634</v>
      </c>
      <c r="F998" t="s">
        <v>2635</v>
      </c>
      <c r="I998">
        <v>24780713</v>
      </c>
      <c r="K998" t="s">
        <v>3</v>
      </c>
      <c r="L998">
        <v>97875256</v>
      </c>
      <c r="M998" t="s">
        <v>30</v>
      </c>
      <c r="N998" t="s">
        <v>5</v>
      </c>
      <c r="O998" t="s">
        <v>6</v>
      </c>
      <c r="P998" t="s">
        <v>7</v>
      </c>
      <c r="Q998" s="5">
        <v>42414</v>
      </c>
      <c r="R998" s="6">
        <v>44223</v>
      </c>
      <c r="S998" s="7" t="s">
        <v>8</v>
      </c>
      <c r="T998" s="1">
        <v>640794</v>
      </c>
      <c r="U998" s="1">
        <v>640795</v>
      </c>
      <c r="W998" s="40">
        <v>6154</v>
      </c>
      <c r="X998" s="41">
        <v>640751</v>
      </c>
      <c r="Y998" t="s">
        <v>9</v>
      </c>
      <c r="AA998">
        <v>69.927999999999997</v>
      </c>
    </row>
    <row r="999" spans="1:27" ht="51" x14ac:dyDescent="0.2">
      <c r="A999" s="1">
        <v>641252</v>
      </c>
      <c r="B999" s="20">
        <v>95521537</v>
      </c>
      <c r="C999" s="3" t="s">
        <v>2636</v>
      </c>
      <c r="D999" s="4" t="s">
        <v>2637</v>
      </c>
      <c r="F999" t="s">
        <v>2638</v>
      </c>
      <c r="I999">
        <v>91115338</v>
      </c>
      <c r="K999" t="s">
        <v>3</v>
      </c>
      <c r="L999">
        <v>111995375</v>
      </c>
      <c r="M999" t="s">
        <v>328</v>
      </c>
      <c r="N999" t="s">
        <v>5</v>
      </c>
      <c r="O999" t="s">
        <v>34</v>
      </c>
      <c r="P999" t="s">
        <v>35</v>
      </c>
      <c r="Q999" s="5">
        <v>42330</v>
      </c>
      <c r="R999" s="6">
        <v>44497</v>
      </c>
      <c r="S999" s="7" t="s">
        <v>8</v>
      </c>
      <c r="T999" s="1">
        <v>640794</v>
      </c>
      <c r="U999" s="1">
        <v>640795</v>
      </c>
      <c r="W999" s="66">
        <v>6154</v>
      </c>
      <c r="X999" s="66">
        <v>640751</v>
      </c>
      <c r="Y999" t="s">
        <v>9</v>
      </c>
      <c r="AA999">
        <v>26.86</v>
      </c>
    </row>
    <row r="1000" spans="1:27" ht="51" x14ac:dyDescent="0.2">
      <c r="A1000" s="1">
        <v>641252</v>
      </c>
      <c r="B1000" s="2">
        <v>95521318</v>
      </c>
      <c r="C1000" s="3" t="s">
        <v>2639</v>
      </c>
      <c r="D1000" s="4" t="s">
        <v>2640</v>
      </c>
      <c r="F1000" t="s">
        <v>2641</v>
      </c>
      <c r="I1000">
        <v>24582488</v>
      </c>
      <c r="K1000" t="s">
        <v>3</v>
      </c>
      <c r="L1000">
        <v>108738695</v>
      </c>
      <c r="M1000" t="s">
        <v>4</v>
      </c>
      <c r="N1000" t="s">
        <v>5</v>
      </c>
      <c r="O1000" t="s">
        <v>6</v>
      </c>
      <c r="P1000" t="s">
        <v>7</v>
      </c>
      <c r="Q1000" s="5">
        <v>42320</v>
      </c>
      <c r="R1000" s="6">
        <v>44556</v>
      </c>
      <c r="S1000" s="7" t="s">
        <v>8</v>
      </c>
      <c r="T1000" s="1">
        <v>640794</v>
      </c>
      <c r="U1000" s="1">
        <v>640795</v>
      </c>
      <c r="W1000" s="74">
        <v>555027</v>
      </c>
      <c r="X1000" s="9">
        <v>6167</v>
      </c>
      <c r="Y1000" t="s">
        <v>9</v>
      </c>
      <c r="AA1000">
        <v>81.179000000000002</v>
      </c>
    </row>
    <row r="1001" spans="1:27" ht="51" x14ac:dyDescent="0.2">
      <c r="A1001" s="1">
        <v>641252</v>
      </c>
      <c r="B1001" s="14">
        <v>95504618</v>
      </c>
      <c r="C1001" s="3" t="s">
        <v>2642</v>
      </c>
      <c r="D1001" s="4" t="s">
        <v>2643</v>
      </c>
      <c r="F1001" t="s">
        <v>2644</v>
      </c>
      <c r="I1001">
        <v>24780695</v>
      </c>
      <c r="K1001" t="s">
        <v>3</v>
      </c>
      <c r="L1001">
        <v>106153173</v>
      </c>
      <c r="M1001" t="s">
        <v>4</v>
      </c>
      <c r="N1001" t="s">
        <v>5</v>
      </c>
      <c r="O1001" t="s">
        <v>6</v>
      </c>
      <c r="P1001" t="s">
        <v>7</v>
      </c>
      <c r="Q1001" s="5">
        <v>42336</v>
      </c>
      <c r="R1001" s="6">
        <v>44497</v>
      </c>
      <c r="S1001" s="7" t="s">
        <v>8</v>
      </c>
      <c r="T1001" s="1">
        <v>640794</v>
      </c>
      <c r="U1001" s="1">
        <v>640795</v>
      </c>
      <c r="W1001" s="40">
        <v>6154</v>
      </c>
      <c r="X1001" s="41">
        <v>640751</v>
      </c>
      <c r="Y1001" t="s">
        <v>9</v>
      </c>
      <c r="AA1001">
        <v>72.284000000000006</v>
      </c>
    </row>
    <row r="1002" spans="1:27" ht="51" x14ac:dyDescent="0.2">
      <c r="A1002" s="1">
        <v>641252</v>
      </c>
      <c r="B1002" s="10">
        <v>95499453</v>
      </c>
      <c r="C1002" s="3" t="s">
        <v>2645</v>
      </c>
      <c r="D1002" s="4" t="s">
        <v>2646</v>
      </c>
      <c r="F1002" t="s">
        <v>2647</v>
      </c>
      <c r="I1002">
        <v>24185216</v>
      </c>
      <c r="K1002" t="s">
        <v>3</v>
      </c>
      <c r="L1002">
        <v>107990513</v>
      </c>
      <c r="M1002" t="s">
        <v>4</v>
      </c>
      <c r="N1002" t="s">
        <v>5</v>
      </c>
      <c r="O1002" t="s">
        <v>6</v>
      </c>
      <c r="P1002" t="s">
        <v>7</v>
      </c>
      <c r="Q1002" s="5">
        <v>42617</v>
      </c>
      <c r="R1002" s="6">
        <v>44377</v>
      </c>
      <c r="S1002" s="7" t="s">
        <v>8</v>
      </c>
      <c r="T1002" s="1">
        <v>640794</v>
      </c>
      <c r="U1002" s="1">
        <v>640795</v>
      </c>
      <c r="W1002" s="60">
        <v>6154</v>
      </c>
      <c r="X1002" s="60">
        <v>640751</v>
      </c>
      <c r="Y1002" t="s">
        <v>9</v>
      </c>
      <c r="AA1002">
        <v>76.429000000000002</v>
      </c>
    </row>
    <row r="1003" spans="1:27" ht="85" x14ac:dyDescent="0.2">
      <c r="A1003" s="1">
        <v>641252</v>
      </c>
      <c r="B1003" s="14">
        <v>95479375</v>
      </c>
      <c r="C1003" s="3" t="s">
        <v>2648</v>
      </c>
      <c r="D1003" s="4" t="s">
        <v>2649</v>
      </c>
      <c r="F1003" t="s">
        <v>2650</v>
      </c>
      <c r="I1003">
        <v>26754356</v>
      </c>
      <c r="K1003" t="s">
        <v>3</v>
      </c>
      <c r="L1003">
        <v>98050303</v>
      </c>
      <c r="M1003" t="s">
        <v>16</v>
      </c>
      <c r="N1003" t="s">
        <v>5</v>
      </c>
      <c r="O1003" t="s">
        <v>6</v>
      </c>
      <c r="P1003" t="s">
        <v>7</v>
      </c>
      <c r="Q1003" s="5">
        <v>42386</v>
      </c>
      <c r="R1003" s="6">
        <v>44280</v>
      </c>
      <c r="S1003" s="7" t="s">
        <v>8</v>
      </c>
      <c r="T1003" s="1">
        <v>640794</v>
      </c>
      <c r="U1003" s="1">
        <v>640795</v>
      </c>
      <c r="W1003" s="40">
        <v>6154</v>
      </c>
      <c r="X1003" s="41">
        <v>640751</v>
      </c>
      <c r="Y1003" t="s">
        <v>9</v>
      </c>
      <c r="AA1003">
        <v>87.207999999999998</v>
      </c>
    </row>
    <row r="1004" spans="1:27" ht="51" x14ac:dyDescent="0.2">
      <c r="A1004" s="1">
        <v>641252</v>
      </c>
      <c r="B1004" s="2">
        <v>95477949</v>
      </c>
      <c r="C1004" s="3" t="s">
        <v>2651</v>
      </c>
      <c r="D1004" s="4" t="s">
        <v>2651</v>
      </c>
      <c r="F1004">
        <v>0</v>
      </c>
      <c r="I1004">
        <v>90631362</v>
      </c>
      <c r="K1004" t="s">
        <v>3</v>
      </c>
      <c r="L1004">
        <v>110280496</v>
      </c>
      <c r="M1004" t="s">
        <v>26</v>
      </c>
      <c r="N1004" t="s">
        <v>5</v>
      </c>
      <c r="O1004" t="s">
        <v>34</v>
      </c>
      <c r="P1004" t="s">
        <v>35</v>
      </c>
      <c r="Q1004" s="5">
        <v>42327</v>
      </c>
      <c r="R1004" s="6">
        <v>44432</v>
      </c>
      <c r="S1004" s="7" t="s">
        <v>8</v>
      </c>
      <c r="T1004" s="1">
        <v>640794</v>
      </c>
      <c r="U1004" s="1">
        <v>640795</v>
      </c>
      <c r="W1004" s="82">
        <v>6154</v>
      </c>
      <c r="X1004">
        <v>640753</v>
      </c>
      <c r="Y1004" t="s">
        <v>9</v>
      </c>
      <c r="AA1004">
        <v>40.793999999999997</v>
      </c>
    </row>
    <row r="1005" spans="1:27" ht="68" x14ac:dyDescent="0.2">
      <c r="A1005" s="1">
        <v>641252</v>
      </c>
      <c r="B1005" s="2">
        <v>95466162</v>
      </c>
      <c r="C1005" s="3" t="s">
        <v>2652</v>
      </c>
      <c r="D1005" s="4" t="s">
        <v>2653</v>
      </c>
      <c r="F1005" t="s">
        <v>2654</v>
      </c>
      <c r="I1005">
        <v>71701488</v>
      </c>
      <c r="K1005" t="s">
        <v>3</v>
      </c>
      <c r="L1005">
        <v>87620544</v>
      </c>
      <c r="M1005" t="s">
        <v>16</v>
      </c>
      <c r="N1005" t="s">
        <v>5</v>
      </c>
      <c r="O1005" t="s">
        <v>34</v>
      </c>
      <c r="P1005" t="s">
        <v>35</v>
      </c>
      <c r="Q1005" s="5">
        <v>42344</v>
      </c>
      <c r="R1005" s="6">
        <v>44345</v>
      </c>
      <c r="S1005" s="7" t="s">
        <v>8</v>
      </c>
      <c r="T1005" s="1">
        <v>640794</v>
      </c>
      <c r="U1005" s="1">
        <v>640795</v>
      </c>
      <c r="W1005" s="74">
        <v>555027</v>
      </c>
      <c r="X1005">
        <v>6167</v>
      </c>
      <c r="Y1005" t="s">
        <v>9</v>
      </c>
      <c r="AA1005">
        <v>144.815</v>
      </c>
    </row>
    <row r="1006" spans="1:27" ht="51" x14ac:dyDescent="0.2">
      <c r="A1006" s="1">
        <v>641252</v>
      </c>
      <c r="B1006" s="2">
        <v>95447519</v>
      </c>
      <c r="C1006" s="3" t="s">
        <v>2655</v>
      </c>
      <c r="D1006" s="4" t="s">
        <v>2656</v>
      </c>
      <c r="F1006" t="s">
        <v>2657</v>
      </c>
      <c r="I1006">
        <v>23130261</v>
      </c>
      <c r="K1006" t="s">
        <v>3</v>
      </c>
      <c r="L1006">
        <v>104757728</v>
      </c>
      <c r="M1006" t="s">
        <v>16</v>
      </c>
      <c r="N1006" t="s">
        <v>5</v>
      </c>
      <c r="O1006" t="s">
        <v>6</v>
      </c>
      <c r="P1006" t="s">
        <v>7</v>
      </c>
      <c r="Q1006" s="5">
        <v>42334</v>
      </c>
      <c r="R1006" s="6">
        <v>44392</v>
      </c>
      <c r="S1006" s="7" t="s">
        <v>8</v>
      </c>
      <c r="T1006" s="1">
        <v>640794</v>
      </c>
      <c r="U1006" s="1">
        <v>640795</v>
      </c>
      <c r="W1006" s="74">
        <v>555027</v>
      </c>
      <c r="X1006">
        <v>6167</v>
      </c>
      <c r="Y1006" t="s">
        <v>9</v>
      </c>
      <c r="AA1006">
        <v>64.986000000000004</v>
      </c>
    </row>
    <row r="1007" spans="1:27" ht="51" x14ac:dyDescent="0.2">
      <c r="A1007" s="1">
        <v>641252</v>
      </c>
      <c r="B1007" s="14">
        <v>95447246</v>
      </c>
      <c r="C1007" s="3" t="s">
        <v>2658</v>
      </c>
      <c r="D1007" s="4" t="s">
        <v>1374</v>
      </c>
      <c r="F1007" t="s">
        <v>2659</v>
      </c>
      <c r="I1007">
        <v>99790671</v>
      </c>
      <c r="K1007" t="s">
        <v>3</v>
      </c>
      <c r="L1007">
        <v>108265243</v>
      </c>
      <c r="M1007" t="s">
        <v>109</v>
      </c>
      <c r="N1007" t="s">
        <v>5</v>
      </c>
      <c r="O1007" t="s">
        <v>39</v>
      </c>
      <c r="P1007" t="s">
        <v>35</v>
      </c>
      <c r="Q1007" s="5">
        <v>42381</v>
      </c>
      <c r="R1007" s="6">
        <v>44465</v>
      </c>
      <c r="S1007" s="7" t="s">
        <v>8</v>
      </c>
      <c r="T1007" s="1">
        <v>640794</v>
      </c>
      <c r="U1007" s="1">
        <v>640795</v>
      </c>
      <c r="W1007" s="40">
        <v>6155</v>
      </c>
      <c r="X1007" s="41">
        <v>122629</v>
      </c>
      <c r="Y1007" t="s">
        <v>9</v>
      </c>
      <c r="AA1007">
        <v>550.08900000000006</v>
      </c>
    </row>
    <row r="1008" spans="1:27" ht="51" x14ac:dyDescent="0.2">
      <c r="A1008" s="1">
        <v>641252</v>
      </c>
      <c r="B1008" s="22">
        <v>95441311</v>
      </c>
      <c r="C1008" s="3" t="s">
        <v>2660</v>
      </c>
      <c r="D1008" s="4" t="s">
        <v>2661</v>
      </c>
      <c r="F1008" t="s">
        <v>2662</v>
      </c>
      <c r="I1008">
        <v>26795107</v>
      </c>
      <c r="K1008" t="s">
        <v>3</v>
      </c>
      <c r="L1008">
        <v>77867479</v>
      </c>
      <c r="M1008" t="s">
        <v>4</v>
      </c>
      <c r="N1008" t="s">
        <v>5</v>
      </c>
      <c r="O1008" t="s">
        <v>6</v>
      </c>
      <c r="P1008" t="s">
        <v>7</v>
      </c>
      <c r="Q1008" s="5">
        <v>42473</v>
      </c>
      <c r="R1008" s="6">
        <v>44432</v>
      </c>
      <c r="S1008" s="7" t="s">
        <v>8</v>
      </c>
      <c r="T1008" s="1">
        <v>640794</v>
      </c>
      <c r="U1008" s="1">
        <v>640795</v>
      </c>
      <c r="W1008" s="82">
        <v>6154</v>
      </c>
      <c r="X1008" s="58">
        <v>640751</v>
      </c>
      <c r="Y1008" t="s">
        <v>9</v>
      </c>
      <c r="AA1008">
        <v>72.698999999999998</v>
      </c>
    </row>
    <row r="1009" spans="1:27" ht="51" x14ac:dyDescent="0.2">
      <c r="A1009" s="1">
        <v>641252</v>
      </c>
      <c r="B1009" s="24">
        <v>95415798</v>
      </c>
      <c r="C1009" s="3" t="s">
        <v>2663</v>
      </c>
      <c r="D1009" s="4">
        <v>0</v>
      </c>
      <c r="F1009">
        <v>0</v>
      </c>
      <c r="I1009">
        <v>22103445</v>
      </c>
      <c r="K1009" t="s">
        <v>3</v>
      </c>
      <c r="L1009">
        <v>67725454</v>
      </c>
      <c r="M1009" t="s">
        <v>4</v>
      </c>
      <c r="N1009" t="s">
        <v>5</v>
      </c>
      <c r="O1009" t="s">
        <v>6</v>
      </c>
      <c r="P1009" t="s">
        <v>7</v>
      </c>
      <c r="Q1009" s="5" t="e">
        <v>#N/A</v>
      </c>
      <c r="R1009" s="6">
        <v>44376</v>
      </c>
      <c r="S1009" s="7" t="s">
        <v>8</v>
      </c>
      <c r="T1009" s="1">
        <v>640794</v>
      </c>
      <c r="U1009" s="1">
        <v>640795</v>
      </c>
      <c r="W1009" s="75">
        <v>6154</v>
      </c>
      <c r="X1009" s="73">
        <v>640751</v>
      </c>
      <c r="Y1009" t="s">
        <v>9</v>
      </c>
      <c r="AA1009">
        <v>45.05</v>
      </c>
    </row>
    <row r="1010" spans="1:27" ht="51" x14ac:dyDescent="0.2">
      <c r="A1010" s="1">
        <v>641252</v>
      </c>
      <c r="B1010" s="14">
        <v>95415210</v>
      </c>
      <c r="C1010" s="3" t="s">
        <v>2664</v>
      </c>
      <c r="D1010" s="4" t="s">
        <v>2665</v>
      </c>
      <c r="F1010" t="s">
        <v>2666</v>
      </c>
      <c r="I1010">
        <v>25689307</v>
      </c>
      <c r="K1010" t="s">
        <v>3</v>
      </c>
      <c r="L1010">
        <v>106492786</v>
      </c>
      <c r="M1010" t="s">
        <v>4</v>
      </c>
      <c r="N1010" t="s">
        <v>5</v>
      </c>
      <c r="O1010" t="s">
        <v>6</v>
      </c>
      <c r="P1010" t="s">
        <v>7</v>
      </c>
      <c r="Q1010" s="5">
        <v>42379</v>
      </c>
      <c r="R1010" s="6">
        <v>44522</v>
      </c>
      <c r="S1010" s="7" t="s">
        <v>8</v>
      </c>
      <c r="T1010" s="1">
        <v>640794</v>
      </c>
      <c r="U1010" s="1">
        <v>640795</v>
      </c>
      <c r="W1010" s="40">
        <v>6154</v>
      </c>
      <c r="X1010" s="40">
        <v>640751</v>
      </c>
      <c r="Y1010" t="s">
        <v>9</v>
      </c>
      <c r="AA1010">
        <v>83.039000000000001</v>
      </c>
    </row>
    <row r="1011" spans="1:27" ht="51" x14ac:dyDescent="0.2">
      <c r="A1011" s="1">
        <v>641252</v>
      </c>
      <c r="B1011" s="20">
        <v>95400783</v>
      </c>
      <c r="C1011" s="3" t="s">
        <v>2667</v>
      </c>
      <c r="D1011" s="4" t="s">
        <v>2668</v>
      </c>
      <c r="F1011" t="s">
        <v>2669</v>
      </c>
      <c r="I1011">
        <v>26704678</v>
      </c>
      <c r="K1011" t="s">
        <v>3</v>
      </c>
      <c r="L1011">
        <v>111893496</v>
      </c>
      <c r="M1011" t="s">
        <v>1849</v>
      </c>
      <c r="N1011" t="s">
        <v>5</v>
      </c>
      <c r="O1011" t="s">
        <v>6</v>
      </c>
      <c r="P1011" t="s">
        <v>7</v>
      </c>
      <c r="Q1011" s="5">
        <v>42379</v>
      </c>
      <c r="R1011" s="6">
        <v>44252</v>
      </c>
      <c r="S1011" s="7" t="s">
        <v>8</v>
      </c>
      <c r="T1011" s="1">
        <v>640794</v>
      </c>
      <c r="U1011" s="1">
        <v>640795</v>
      </c>
      <c r="W1011" s="66">
        <v>6154</v>
      </c>
      <c r="X1011" s="66">
        <v>640751</v>
      </c>
      <c r="Y1011" t="s">
        <v>9</v>
      </c>
      <c r="AA1011">
        <v>17.395</v>
      </c>
    </row>
    <row r="1012" spans="1:27" ht="68" x14ac:dyDescent="0.2">
      <c r="A1012" s="1">
        <v>641252</v>
      </c>
      <c r="B1012" s="2">
        <v>95398922</v>
      </c>
      <c r="C1012" s="3" t="s">
        <v>2670</v>
      </c>
      <c r="D1012" s="4" t="s">
        <v>2671</v>
      </c>
      <c r="F1012">
        <v>0</v>
      </c>
      <c r="I1012">
        <v>24188504</v>
      </c>
      <c r="K1012" t="s">
        <v>3</v>
      </c>
      <c r="L1012">
        <v>105591396</v>
      </c>
      <c r="M1012" t="s">
        <v>456</v>
      </c>
      <c r="N1012" t="s">
        <v>5</v>
      </c>
      <c r="O1012" t="s">
        <v>6</v>
      </c>
      <c r="P1012" t="s">
        <v>7</v>
      </c>
      <c r="Q1012" s="5">
        <v>42323</v>
      </c>
      <c r="R1012" s="6">
        <v>43311</v>
      </c>
      <c r="S1012" s="7" t="s">
        <v>8</v>
      </c>
      <c r="T1012" s="1">
        <v>640794</v>
      </c>
      <c r="U1012" s="1">
        <v>640795</v>
      </c>
      <c r="W1012" s="74">
        <v>555027</v>
      </c>
      <c r="X1012">
        <v>6167</v>
      </c>
      <c r="Y1012" t="s">
        <v>9</v>
      </c>
      <c r="AA1012">
        <v>92.521000000000001</v>
      </c>
    </row>
    <row r="1013" spans="1:27" ht="51" x14ac:dyDescent="0.2">
      <c r="A1013" s="1">
        <v>641252</v>
      </c>
      <c r="B1013" s="10">
        <v>95390704</v>
      </c>
      <c r="C1013" s="3" t="s">
        <v>2672</v>
      </c>
      <c r="D1013" s="4" t="s">
        <v>2673</v>
      </c>
      <c r="F1013" t="s">
        <v>2674</v>
      </c>
      <c r="I1013">
        <v>23288590</v>
      </c>
      <c r="K1013" t="s">
        <v>3</v>
      </c>
      <c r="L1013">
        <v>106681723</v>
      </c>
      <c r="M1013" t="s">
        <v>16</v>
      </c>
      <c r="N1013" t="s">
        <v>5</v>
      </c>
      <c r="O1013" t="s">
        <v>6</v>
      </c>
      <c r="P1013" t="s">
        <v>7</v>
      </c>
      <c r="Q1013" s="5">
        <v>42386</v>
      </c>
      <c r="R1013" s="6">
        <v>44377</v>
      </c>
      <c r="S1013" s="7" t="s">
        <v>8</v>
      </c>
      <c r="T1013" s="1">
        <v>640794</v>
      </c>
      <c r="U1013" s="1">
        <v>640795</v>
      </c>
      <c r="W1013" s="60">
        <v>6154</v>
      </c>
      <c r="X1013" s="60">
        <v>640751</v>
      </c>
      <c r="Y1013" t="s">
        <v>9</v>
      </c>
      <c r="AA1013">
        <v>58.53</v>
      </c>
    </row>
    <row r="1014" spans="1:27" ht="51" x14ac:dyDescent="0.2">
      <c r="A1014" s="1">
        <v>641252</v>
      </c>
      <c r="B1014" s="2">
        <v>95384352</v>
      </c>
      <c r="C1014" s="3" t="s">
        <v>2675</v>
      </c>
      <c r="D1014" s="4" t="s">
        <v>2676</v>
      </c>
      <c r="F1014" t="s">
        <v>190</v>
      </c>
      <c r="I1014">
        <v>24821034</v>
      </c>
      <c r="K1014" t="s">
        <v>3</v>
      </c>
      <c r="L1014">
        <v>91194648</v>
      </c>
      <c r="M1014" t="s">
        <v>4</v>
      </c>
      <c r="N1014" t="s">
        <v>5</v>
      </c>
      <c r="O1014" t="s">
        <v>6</v>
      </c>
      <c r="P1014" t="s">
        <v>7</v>
      </c>
      <c r="Q1014" s="5">
        <v>42333</v>
      </c>
      <c r="R1014" s="6">
        <v>44236</v>
      </c>
      <c r="S1014" s="7" t="s">
        <v>8</v>
      </c>
      <c r="T1014" s="1">
        <v>640794</v>
      </c>
      <c r="U1014" s="1">
        <v>640795</v>
      </c>
      <c r="W1014" s="74">
        <v>555027</v>
      </c>
      <c r="X1014">
        <v>6167</v>
      </c>
      <c r="Y1014" t="s">
        <v>9</v>
      </c>
      <c r="AA1014">
        <v>59.475000000000001</v>
      </c>
    </row>
    <row r="1015" spans="1:27" ht="51" x14ac:dyDescent="0.2">
      <c r="A1015" s="1">
        <v>641252</v>
      </c>
      <c r="B1015" s="2">
        <v>95364870</v>
      </c>
      <c r="C1015" s="3" t="s">
        <v>2677</v>
      </c>
      <c r="D1015" s="4" t="s">
        <v>2678</v>
      </c>
      <c r="F1015" t="s">
        <v>2679</v>
      </c>
      <c r="I1015">
        <v>92847807</v>
      </c>
      <c r="K1015" t="s">
        <v>3</v>
      </c>
      <c r="L1015">
        <v>104797907</v>
      </c>
      <c r="M1015" t="s">
        <v>26</v>
      </c>
      <c r="N1015" t="s">
        <v>5</v>
      </c>
      <c r="O1015" t="s">
        <v>34</v>
      </c>
      <c r="P1015" t="s">
        <v>35</v>
      </c>
      <c r="Q1015" s="5">
        <v>42320</v>
      </c>
      <c r="R1015" s="6">
        <v>44311</v>
      </c>
      <c r="S1015" s="7" t="s">
        <v>8</v>
      </c>
      <c r="T1015" s="1">
        <v>640794</v>
      </c>
      <c r="U1015" s="1">
        <v>640795</v>
      </c>
      <c r="W1015" s="74">
        <v>555027</v>
      </c>
      <c r="X1015">
        <v>6167</v>
      </c>
      <c r="Y1015" t="s">
        <v>9</v>
      </c>
      <c r="AA1015">
        <v>90.456000000000003</v>
      </c>
    </row>
    <row r="1016" spans="1:27" ht="51" x14ac:dyDescent="0.2">
      <c r="A1016" s="1">
        <v>641252</v>
      </c>
      <c r="B1016" s="31">
        <v>95356307</v>
      </c>
      <c r="C1016" s="3" t="s">
        <v>2680</v>
      </c>
      <c r="D1016" s="4" t="s">
        <v>2681</v>
      </c>
      <c r="F1016" t="s">
        <v>2682</v>
      </c>
      <c r="I1016">
        <v>26753243</v>
      </c>
      <c r="K1016" t="s">
        <v>3</v>
      </c>
      <c r="L1016">
        <v>109792501</v>
      </c>
      <c r="M1016" t="s">
        <v>4</v>
      </c>
      <c r="N1016" t="s">
        <v>5</v>
      </c>
      <c r="O1016" t="s">
        <v>6</v>
      </c>
      <c r="P1016" t="s">
        <v>7</v>
      </c>
      <c r="Q1016" s="5">
        <v>42494</v>
      </c>
      <c r="R1016" s="6">
        <v>43220</v>
      </c>
      <c r="S1016" s="7" t="s">
        <v>8</v>
      </c>
      <c r="T1016" s="1">
        <v>640794</v>
      </c>
      <c r="U1016" s="1">
        <v>640795</v>
      </c>
      <c r="W1016" s="69">
        <v>6154</v>
      </c>
      <c r="X1016" s="69">
        <v>640751</v>
      </c>
      <c r="Y1016" t="s">
        <v>9</v>
      </c>
      <c r="AA1016">
        <v>85.326999999999998</v>
      </c>
    </row>
    <row r="1017" spans="1:27" ht="68" x14ac:dyDescent="0.2">
      <c r="A1017" s="1">
        <v>641252</v>
      </c>
      <c r="B1017" s="44">
        <v>95352132</v>
      </c>
      <c r="C1017" s="3" t="s">
        <v>2683</v>
      </c>
      <c r="D1017" s="4" t="s">
        <v>2684</v>
      </c>
      <c r="F1017" t="s">
        <v>2685</v>
      </c>
      <c r="I1017">
        <v>24125625</v>
      </c>
      <c r="K1017" t="s">
        <v>3</v>
      </c>
      <c r="L1017">
        <v>101837461</v>
      </c>
      <c r="M1017" t="s">
        <v>109</v>
      </c>
      <c r="N1017" t="s">
        <v>5</v>
      </c>
      <c r="O1017" t="s">
        <v>6</v>
      </c>
      <c r="P1017" t="s">
        <v>7</v>
      </c>
      <c r="Q1017" s="5">
        <v>42378</v>
      </c>
      <c r="R1017" s="6">
        <v>44106</v>
      </c>
      <c r="S1017" s="7" t="s">
        <v>8</v>
      </c>
      <c r="T1017" s="1">
        <v>640794</v>
      </c>
      <c r="U1017" s="1">
        <v>640795</v>
      </c>
      <c r="W1017" s="83">
        <v>6155</v>
      </c>
      <c r="X1017" s="53">
        <v>640750</v>
      </c>
      <c r="Y1017" t="s">
        <v>9</v>
      </c>
      <c r="AA1017">
        <v>289.23</v>
      </c>
    </row>
    <row r="1018" spans="1:27" ht="68" x14ac:dyDescent="0.2">
      <c r="A1018" s="1">
        <v>641252</v>
      </c>
      <c r="B1018" s="14">
        <v>95346326</v>
      </c>
      <c r="C1018" s="3" t="s">
        <v>2686</v>
      </c>
      <c r="D1018" s="4" t="s">
        <v>2687</v>
      </c>
      <c r="F1018" t="s">
        <v>2688</v>
      </c>
      <c r="I1018">
        <v>23279651</v>
      </c>
      <c r="K1018" t="s">
        <v>3</v>
      </c>
      <c r="L1018">
        <v>104116036</v>
      </c>
      <c r="M1018" t="s">
        <v>109</v>
      </c>
      <c r="N1018" t="s">
        <v>5</v>
      </c>
      <c r="O1018" t="s">
        <v>6</v>
      </c>
      <c r="P1018" t="s">
        <v>7</v>
      </c>
      <c r="Q1018" s="5">
        <v>42377</v>
      </c>
      <c r="R1018" s="6">
        <v>44345</v>
      </c>
      <c r="S1018" s="7" t="s">
        <v>8</v>
      </c>
      <c r="T1018" s="1">
        <v>640794</v>
      </c>
      <c r="U1018" s="1">
        <v>640795</v>
      </c>
      <c r="W1018" s="78">
        <v>6155</v>
      </c>
      <c r="X1018" s="64">
        <v>640750</v>
      </c>
      <c r="Y1018" t="s">
        <v>9</v>
      </c>
      <c r="AA1018">
        <v>80.105000000000004</v>
      </c>
    </row>
    <row r="1019" spans="1:27" ht="51" x14ac:dyDescent="0.2">
      <c r="A1019" s="1">
        <v>641252</v>
      </c>
      <c r="B1019" s="34">
        <v>95335535</v>
      </c>
      <c r="C1019" s="3" t="s">
        <v>2689</v>
      </c>
      <c r="D1019" s="4" t="s">
        <v>2690</v>
      </c>
      <c r="F1019">
        <v>0</v>
      </c>
      <c r="I1019">
        <v>24709604</v>
      </c>
      <c r="K1019" t="s">
        <v>3</v>
      </c>
      <c r="L1019">
        <v>90271403</v>
      </c>
      <c r="M1019" t="s">
        <v>4</v>
      </c>
      <c r="N1019" t="s">
        <v>5</v>
      </c>
      <c r="O1019" t="s">
        <v>6</v>
      </c>
      <c r="P1019" t="s">
        <v>7</v>
      </c>
      <c r="Q1019" s="5">
        <v>42380</v>
      </c>
      <c r="R1019" s="6">
        <v>44252</v>
      </c>
      <c r="S1019" s="7" t="s">
        <v>8</v>
      </c>
      <c r="T1019" s="1">
        <v>640794</v>
      </c>
      <c r="U1019" s="1">
        <v>640795</v>
      </c>
      <c r="W1019" s="77">
        <v>6154</v>
      </c>
      <c r="X1019" s="56">
        <v>640758</v>
      </c>
      <c r="Y1019" t="s">
        <v>9</v>
      </c>
      <c r="AA1019">
        <v>87.135000000000005</v>
      </c>
    </row>
    <row r="1020" spans="1:27" ht="51" x14ac:dyDescent="0.2">
      <c r="A1020" s="1">
        <v>641252</v>
      </c>
      <c r="B1020" s="31">
        <v>95296141</v>
      </c>
      <c r="C1020" s="3" t="s">
        <v>2691</v>
      </c>
      <c r="D1020" s="4" t="s">
        <v>2692</v>
      </c>
      <c r="F1020">
        <v>0</v>
      </c>
      <c r="I1020">
        <v>24125987</v>
      </c>
      <c r="K1020" t="s">
        <v>3</v>
      </c>
      <c r="L1020">
        <v>110262813</v>
      </c>
      <c r="M1020" t="s">
        <v>4</v>
      </c>
      <c r="N1020" t="s">
        <v>5</v>
      </c>
      <c r="O1020" t="s">
        <v>6</v>
      </c>
      <c r="P1020" t="s">
        <v>7</v>
      </c>
      <c r="Q1020" s="5">
        <v>42330</v>
      </c>
      <c r="R1020" s="6">
        <v>44221</v>
      </c>
      <c r="S1020" s="7" t="s">
        <v>8</v>
      </c>
      <c r="T1020" s="1">
        <v>640794</v>
      </c>
      <c r="U1020" s="1">
        <v>640795</v>
      </c>
      <c r="W1020" s="69">
        <v>6154</v>
      </c>
      <c r="X1020" s="69">
        <v>640751</v>
      </c>
      <c r="Y1020" t="s">
        <v>9</v>
      </c>
      <c r="AA1020">
        <v>74.78</v>
      </c>
    </row>
    <row r="1021" spans="1:27" ht="51" x14ac:dyDescent="0.2">
      <c r="A1021" s="1">
        <v>641252</v>
      </c>
      <c r="B1021" s="34">
        <v>95289288</v>
      </c>
      <c r="C1021" s="3" t="s">
        <v>2693</v>
      </c>
      <c r="D1021" s="4" t="s">
        <v>2694</v>
      </c>
      <c r="F1021" t="s">
        <v>2695</v>
      </c>
      <c r="I1021">
        <v>25434207</v>
      </c>
      <c r="K1021" t="s">
        <v>3</v>
      </c>
      <c r="L1021">
        <v>110948536</v>
      </c>
      <c r="M1021" t="s">
        <v>26</v>
      </c>
      <c r="N1021" t="s">
        <v>5</v>
      </c>
      <c r="O1021" t="s">
        <v>6</v>
      </c>
      <c r="P1021" t="s">
        <v>7</v>
      </c>
      <c r="Q1021" s="5">
        <v>42385</v>
      </c>
      <c r="R1021" s="6">
        <v>44280</v>
      </c>
      <c r="S1021" s="7" t="s">
        <v>8</v>
      </c>
      <c r="T1021" s="1">
        <v>640794</v>
      </c>
      <c r="U1021" s="1">
        <v>640795</v>
      </c>
      <c r="W1021" s="77">
        <v>6155</v>
      </c>
      <c r="X1021" s="56">
        <v>640750</v>
      </c>
      <c r="Y1021" t="s">
        <v>9</v>
      </c>
      <c r="AA1021">
        <v>65.742999999999995</v>
      </c>
    </row>
    <row r="1022" spans="1:27" ht="51" x14ac:dyDescent="0.2">
      <c r="A1022" s="1">
        <v>641252</v>
      </c>
      <c r="B1022" s="31">
        <v>95281540</v>
      </c>
      <c r="C1022" s="3" t="s">
        <v>2696</v>
      </c>
      <c r="D1022" s="4" t="s">
        <v>2697</v>
      </c>
      <c r="F1022" t="s">
        <v>2698</v>
      </c>
      <c r="I1022">
        <v>24780278</v>
      </c>
      <c r="K1022" t="s">
        <v>3</v>
      </c>
      <c r="L1022">
        <v>111509817</v>
      </c>
      <c r="M1022" t="s">
        <v>4</v>
      </c>
      <c r="N1022" t="s">
        <v>5</v>
      </c>
      <c r="O1022" t="s">
        <v>6</v>
      </c>
      <c r="P1022" t="s">
        <v>7</v>
      </c>
      <c r="Q1022" s="5">
        <v>42378</v>
      </c>
      <c r="R1022" s="6">
        <v>44221</v>
      </c>
      <c r="S1022" s="7" t="s">
        <v>8</v>
      </c>
      <c r="T1022" s="1">
        <v>640794</v>
      </c>
      <c r="U1022" s="1">
        <v>640795</v>
      </c>
      <c r="W1022" s="69">
        <v>6154</v>
      </c>
      <c r="X1022" s="69">
        <v>640751</v>
      </c>
      <c r="Y1022" t="s">
        <v>9</v>
      </c>
      <c r="AA1022">
        <v>33.526000000000003</v>
      </c>
    </row>
    <row r="1023" spans="1:27" ht="68" x14ac:dyDescent="0.2">
      <c r="A1023" s="1">
        <v>641252</v>
      </c>
      <c r="B1023" s="15">
        <v>95272082</v>
      </c>
      <c r="C1023" s="3" t="s">
        <v>2699</v>
      </c>
      <c r="D1023" s="4" t="s">
        <v>2700</v>
      </c>
      <c r="F1023">
        <v>0</v>
      </c>
      <c r="I1023">
        <v>24604962</v>
      </c>
      <c r="K1023" t="s">
        <v>3</v>
      </c>
      <c r="L1023">
        <v>60947993</v>
      </c>
      <c r="M1023" t="s">
        <v>456</v>
      </c>
      <c r="N1023" t="s">
        <v>5</v>
      </c>
      <c r="O1023" t="s">
        <v>6</v>
      </c>
      <c r="P1023" t="s">
        <v>7</v>
      </c>
      <c r="Q1023" s="5">
        <v>42327</v>
      </c>
      <c r="R1023" s="6">
        <v>43380</v>
      </c>
      <c r="S1023" s="7" t="s">
        <v>8</v>
      </c>
      <c r="T1023" s="1">
        <v>640794</v>
      </c>
      <c r="U1023" s="1">
        <v>640795</v>
      </c>
      <c r="W1023" s="76">
        <v>6155</v>
      </c>
      <c r="X1023" s="62">
        <v>6175</v>
      </c>
      <c r="Y1023" t="s">
        <v>9</v>
      </c>
      <c r="AA1023">
        <v>29.341000000000001</v>
      </c>
    </row>
    <row r="1024" spans="1:27" ht="85" x14ac:dyDescent="0.2">
      <c r="A1024" s="1">
        <v>641252</v>
      </c>
      <c r="B1024" s="24">
        <v>95271223</v>
      </c>
      <c r="C1024" s="3" t="s">
        <v>2701</v>
      </c>
      <c r="D1024" s="4" t="s">
        <v>2702</v>
      </c>
      <c r="F1024">
        <v>0</v>
      </c>
      <c r="I1024">
        <v>24290670</v>
      </c>
      <c r="K1024" t="s">
        <v>3</v>
      </c>
      <c r="L1024">
        <v>70721708</v>
      </c>
      <c r="M1024" t="s">
        <v>109</v>
      </c>
      <c r="N1024" t="s">
        <v>5</v>
      </c>
      <c r="O1024" t="s">
        <v>6</v>
      </c>
      <c r="P1024" t="s">
        <v>7</v>
      </c>
      <c r="Q1024" s="5">
        <v>42379</v>
      </c>
      <c r="R1024" s="6">
        <v>44348</v>
      </c>
      <c r="S1024" s="7" t="s">
        <v>8</v>
      </c>
      <c r="T1024" s="1">
        <v>640794</v>
      </c>
      <c r="U1024" s="1">
        <v>640795</v>
      </c>
      <c r="W1024" s="75">
        <v>6154</v>
      </c>
      <c r="X1024" s="73">
        <v>640751</v>
      </c>
      <c r="Y1024" t="s">
        <v>9</v>
      </c>
      <c r="AA1024">
        <v>48.832999999999998</v>
      </c>
    </row>
    <row r="1025" spans="1:27" ht="68" x14ac:dyDescent="0.2">
      <c r="A1025" s="1">
        <v>641252</v>
      </c>
      <c r="B1025" s="15">
        <v>95254651</v>
      </c>
      <c r="C1025" s="3" t="s">
        <v>2703</v>
      </c>
      <c r="D1025" s="4" t="s">
        <v>2704</v>
      </c>
      <c r="F1025" t="s">
        <v>2705</v>
      </c>
      <c r="I1025">
        <v>24872674</v>
      </c>
      <c r="K1025" t="s">
        <v>3</v>
      </c>
      <c r="L1025">
        <v>87584365</v>
      </c>
      <c r="M1025" t="s">
        <v>16</v>
      </c>
      <c r="N1025" t="s">
        <v>5</v>
      </c>
      <c r="O1025" t="s">
        <v>6</v>
      </c>
      <c r="P1025" t="s">
        <v>7</v>
      </c>
      <c r="Q1025" s="5">
        <v>42432</v>
      </c>
      <c r="R1025" s="6">
        <v>43767</v>
      </c>
      <c r="S1025" s="7" t="s">
        <v>8</v>
      </c>
      <c r="T1025" s="1">
        <v>640794</v>
      </c>
      <c r="U1025" s="1">
        <v>640795</v>
      </c>
      <c r="W1025" s="76">
        <v>6154</v>
      </c>
      <c r="X1025" s="62">
        <v>640751</v>
      </c>
      <c r="Y1025" t="s">
        <v>9</v>
      </c>
      <c r="AA1025">
        <v>95.742000000000004</v>
      </c>
    </row>
    <row r="1026" spans="1:27" ht="51" x14ac:dyDescent="0.2">
      <c r="A1026" s="1">
        <v>641252</v>
      </c>
      <c r="B1026" s="15">
        <v>95246710</v>
      </c>
      <c r="C1026" s="3" t="s">
        <v>2706</v>
      </c>
      <c r="D1026" s="4" t="s">
        <v>2706</v>
      </c>
      <c r="F1026">
        <v>0</v>
      </c>
      <c r="I1026">
        <v>71552448</v>
      </c>
      <c r="K1026" t="s">
        <v>3</v>
      </c>
      <c r="L1026">
        <v>91040236</v>
      </c>
      <c r="M1026" t="s">
        <v>16</v>
      </c>
      <c r="N1026" t="s">
        <v>5</v>
      </c>
      <c r="O1026" t="s">
        <v>34</v>
      </c>
      <c r="P1026" t="s">
        <v>35</v>
      </c>
      <c r="Q1026" s="5">
        <v>42275</v>
      </c>
      <c r="R1026" s="6">
        <v>44465</v>
      </c>
      <c r="S1026" s="7" t="s">
        <v>8</v>
      </c>
      <c r="T1026" s="1">
        <v>640794</v>
      </c>
      <c r="U1026" s="1">
        <v>640795</v>
      </c>
      <c r="W1026" s="76">
        <v>6155</v>
      </c>
      <c r="X1026" s="62">
        <v>6158</v>
      </c>
      <c r="Y1026" t="s">
        <v>9</v>
      </c>
      <c r="AA1026">
        <v>54.08</v>
      </c>
    </row>
    <row r="1027" spans="1:27" ht="51" x14ac:dyDescent="0.2">
      <c r="A1027" s="1">
        <v>641252</v>
      </c>
      <c r="B1027" s="2">
        <v>95238372</v>
      </c>
      <c r="C1027" s="3" t="s">
        <v>2707</v>
      </c>
      <c r="D1027" s="4" t="s">
        <v>2708</v>
      </c>
      <c r="F1027" t="s">
        <v>2709</v>
      </c>
      <c r="I1027">
        <v>26642459</v>
      </c>
      <c r="K1027" t="s">
        <v>3</v>
      </c>
      <c r="L1027">
        <v>65080893</v>
      </c>
      <c r="M1027" t="s">
        <v>4</v>
      </c>
      <c r="N1027" t="s">
        <v>5</v>
      </c>
      <c r="O1027" t="s">
        <v>6</v>
      </c>
      <c r="P1027" t="s">
        <v>7</v>
      </c>
      <c r="Q1027" s="5">
        <v>42370</v>
      </c>
      <c r="R1027" s="6">
        <v>44311</v>
      </c>
      <c r="S1027" s="7" t="s">
        <v>8</v>
      </c>
      <c r="T1027" s="1">
        <v>640794</v>
      </c>
      <c r="U1027" s="1">
        <v>640795</v>
      </c>
      <c r="W1027" s="74">
        <v>555027</v>
      </c>
      <c r="X1027">
        <v>6167</v>
      </c>
      <c r="Y1027" t="s">
        <v>9</v>
      </c>
      <c r="AA1027">
        <v>77.644999999999996</v>
      </c>
    </row>
    <row r="1028" spans="1:27" ht="51" x14ac:dyDescent="0.2">
      <c r="A1028" s="1">
        <v>641252</v>
      </c>
      <c r="B1028" s="2">
        <v>95235073</v>
      </c>
      <c r="C1028" s="3" t="s">
        <v>2710</v>
      </c>
      <c r="D1028" s="4" t="s">
        <v>2711</v>
      </c>
      <c r="F1028" t="s">
        <v>2712</v>
      </c>
      <c r="I1028">
        <v>23289468</v>
      </c>
      <c r="K1028" t="s">
        <v>3</v>
      </c>
      <c r="L1028">
        <v>90003611</v>
      </c>
      <c r="M1028" t="s">
        <v>26</v>
      </c>
      <c r="N1028" t="s">
        <v>5</v>
      </c>
      <c r="O1028" t="s">
        <v>6</v>
      </c>
      <c r="P1028" t="s">
        <v>7</v>
      </c>
      <c r="Q1028" s="5">
        <v>42362</v>
      </c>
      <c r="R1028" s="6">
        <v>44345</v>
      </c>
      <c r="S1028" s="7" t="s">
        <v>8</v>
      </c>
      <c r="T1028" s="1">
        <v>640794</v>
      </c>
      <c r="U1028" s="1">
        <v>640795</v>
      </c>
      <c r="W1028" s="74">
        <v>555027</v>
      </c>
      <c r="X1028">
        <v>6167</v>
      </c>
      <c r="Y1028" t="s">
        <v>9</v>
      </c>
      <c r="AA1028">
        <v>62.284999999999997</v>
      </c>
    </row>
    <row r="1029" spans="1:27" ht="51" x14ac:dyDescent="0.2">
      <c r="A1029" s="1">
        <v>641252</v>
      </c>
      <c r="B1029" s="20">
        <v>95231444</v>
      </c>
      <c r="C1029" s="3" t="s">
        <v>2713</v>
      </c>
      <c r="D1029" s="4" t="s">
        <v>2714</v>
      </c>
      <c r="F1029">
        <v>0</v>
      </c>
      <c r="I1029">
        <v>93993165</v>
      </c>
      <c r="K1029" t="s">
        <v>3</v>
      </c>
      <c r="L1029">
        <v>111789213</v>
      </c>
      <c r="M1029" t="s">
        <v>109</v>
      </c>
      <c r="N1029" t="s">
        <v>5</v>
      </c>
      <c r="O1029" t="s">
        <v>34</v>
      </c>
      <c r="P1029" t="s">
        <v>35</v>
      </c>
      <c r="Q1029" s="5">
        <v>42371</v>
      </c>
      <c r="R1029" s="6">
        <v>44252</v>
      </c>
      <c r="S1029" s="7" t="s">
        <v>8</v>
      </c>
      <c r="T1029" s="1">
        <v>640794</v>
      </c>
      <c r="U1029" s="1">
        <v>640795</v>
      </c>
      <c r="W1029" s="66">
        <v>6154</v>
      </c>
      <c r="X1029" s="66">
        <v>640751</v>
      </c>
      <c r="Y1029" t="s">
        <v>9</v>
      </c>
      <c r="AA1029">
        <v>48.88</v>
      </c>
    </row>
    <row r="1030" spans="1:27" ht="51" x14ac:dyDescent="0.2">
      <c r="A1030" s="1">
        <v>641252</v>
      </c>
      <c r="B1030" s="24">
        <v>95231079</v>
      </c>
      <c r="C1030" s="3" t="s">
        <v>2715</v>
      </c>
      <c r="D1030" s="4" t="s">
        <v>2716</v>
      </c>
      <c r="F1030" t="s">
        <v>2717</v>
      </c>
      <c r="I1030">
        <v>23203869</v>
      </c>
      <c r="K1030" t="s">
        <v>3</v>
      </c>
      <c r="L1030">
        <v>67394145</v>
      </c>
      <c r="M1030" t="s">
        <v>16</v>
      </c>
      <c r="N1030" t="s">
        <v>5</v>
      </c>
      <c r="O1030" t="s">
        <v>6</v>
      </c>
      <c r="P1030" t="s">
        <v>7</v>
      </c>
      <c r="Q1030" s="5">
        <v>42364</v>
      </c>
      <c r="R1030" s="6">
        <v>44465</v>
      </c>
      <c r="S1030" s="7" t="s">
        <v>8</v>
      </c>
      <c r="T1030" s="1">
        <v>640794</v>
      </c>
      <c r="U1030" s="1">
        <v>640795</v>
      </c>
      <c r="W1030" s="75">
        <v>6154</v>
      </c>
      <c r="X1030" s="73">
        <v>640751</v>
      </c>
      <c r="Y1030" t="s">
        <v>9</v>
      </c>
      <c r="AA1030">
        <v>86.004999999999995</v>
      </c>
    </row>
    <row r="1031" spans="1:27" ht="68" x14ac:dyDescent="0.2">
      <c r="A1031" s="1">
        <v>641252</v>
      </c>
      <c r="B1031" s="24">
        <v>95230361</v>
      </c>
      <c r="C1031" s="3" t="s">
        <v>2718</v>
      </c>
      <c r="D1031" s="4" t="s">
        <v>2719</v>
      </c>
      <c r="F1031" t="s">
        <v>2720</v>
      </c>
      <c r="I1031">
        <v>24394071</v>
      </c>
      <c r="K1031" t="s">
        <v>3</v>
      </c>
      <c r="L1031">
        <v>72252116</v>
      </c>
      <c r="M1031" t="s">
        <v>175</v>
      </c>
      <c r="N1031" t="s">
        <v>5</v>
      </c>
      <c r="O1031" t="s">
        <v>6</v>
      </c>
      <c r="P1031" t="s">
        <v>7</v>
      </c>
      <c r="Q1031" s="5">
        <v>42387</v>
      </c>
      <c r="R1031" s="6">
        <v>43887</v>
      </c>
      <c r="S1031" s="7" t="s">
        <v>8</v>
      </c>
      <c r="T1031" s="1">
        <v>640794</v>
      </c>
      <c r="U1031" s="1">
        <v>640795</v>
      </c>
      <c r="W1031" s="84">
        <v>6155</v>
      </c>
      <c r="X1031" s="84">
        <v>122629</v>
      </c>
      <c r="Y1031" t="s">
        <v>9</v>
      </c>
      <c r="AA1031">
        <v>161.99</v>
      </c>
    </row>
    <row r="1032" spans="1:27" ht="51" x14ac:dyDescent="0.2">
      <c r="A1032" s="1">
        <v>641252</v>
      </c>
      <c r="B1032" s="34">
        <v>95215542</v>
      </c>
      <c r="C1032" s="3" t="s">
        <v>2721</v>
      </c>
      <c r="D1032" s="4" t="s">
        <v>2722</v>
      </c>
      <c r="F1032" t="s">
        <v>2723</v>
      </c>
      <c r="I1032">
        <v>23132984</v>
      </c>
      <c r="K1032" t="s">
        <v>3</v>
      </c>
      <c r="L1032">
        <v>105488729</v>
      </c>
      <c r="M1032" t="s">
        <v>26</v>
      </c>
      <c r="N1032" t="s">
        <v>5</v>
      </c>
      <c r="O1032" t="s">
        <v>6</v>
      </c>
      <c r="P1032" t="s">
        <v>7</v>
      </c>
      <c r="Q1032" s="5">
        <v>42367</v>
      </c>
      <c r="R1032" s="6">
        <v>44432</v>
      </c>
      <c r="S1032" s="7" t="s">
        <v>8</v>
      </c>
      <c r="T1032" s="1">
        <v>640794</v>
      </c>
      <c r="U1032" s="1">
        <v>640795</v>
      </c>
      <c r="W1032" s="77">
        <v>6155</v>
      </c>
      <c r="X1032" s="56">
        <v>6158</v>
      </c>
      <c r="Y1032" t="s">
        <v>9</v>
      </c>
      <c r="AA1032">
        <v>61.942999999999998</v>
      </c>
    </row>
    <row r="1033" spans="1:27" ht="51" x14ac:dyDescent="0.2">
      <c r="A1033" s="1">
        <v>641252</v>
      </c>
      <c r="B1033" s="10">
        <v>95204076</v>
      </c>
      <c r="C1033" s="3" t="s">
        <v>2724</v>
      </c>
      <c r="D1033" s="4" t="s">
        <v>2725</v>
      </c>
      <c r="F1033" t="s">
        <v>2726</v>
      </c>
      <c r="I1033">
        <v>25542578</v>
      </c>
      <c r="K1033" t="s">
        <v>3</v>
      </c>
      <c r="L1033">
        <v>106658299</v>
      </c>
      <c r="M1033" t="s">
        <v>4</v>
      </c>
      <c r="N1033" t="s">
        <v>5</v>
      </c>
      <c r="O1033" t="s">
        <v>6</v>
      </c>
      <c r="P1033" t="s">
        <v>7</v>
      </c>
      <c r="Q1033" s="5">
        <v>42376</v>
      </c>
      <c r="R1033" s="6">
        <v>43636</v>
      </c>
      <c r="S1033" s="7" t="s">
        <v>8</v>
      </c>
      <c r="T1033" s="1">
        <v>640794</v>
      </c>
      <c r="U1033" s="1">
        <v>640795</v>
      </c>
      <c r="W1033" s="60">
        <v>6154</v>
      </c>
      <c r="X1033" s="60">
        <v>640750</v>
      </c>
      <c r="Y1033" t="s">
        <v>9</v>
      </c>
      <c r="AA1033">
        <v>75.578999999999994</v>
      </c>
    </row>
    <row r="1034" spans="1:27" ht="51" x14ac:dyDescent="0.2">
      <c r="A1034" s="1">
        <v>641252</v>
      </c>
      <c r="B1034" s="15">
        <v>95187418</v>
      </c>
      <c r="C1034" s="3" t="s">
        <v>2727</v>
      </c>
      <c r="D1034" s="4" t="s">
        <v>2728</v>
      </c>
      <c r="F1034" t="s">
        <v>2729</v>
      </c>
      <c r="I1034">
        <v>23288768</v>
      </c>
      <c r="K1034" t="s">
        <v>3</v>
      </c>
      <c r="L1034">
        <v>78413382</v>
      </c>
      <c r="M1034" t="s">
        <v>4</v>
      </c>
      <c r="N1034" t="s">
        <v>5</v>
      </c>
      <c r="O1034" t="s">
        <v>6</v>
      </c>
      <c r="P1034" t="s">
        <v>7</v>
      </c>
      <c r="Q1034" s="5">
        <v>42367</v>
      </c>
      <c r="R1034" s="6">
        <v>43921</v>
      </c>
      <c r="S1034" s="7" t="s">
        <v>8</v>
      </c>
      <c r="T1034" s="1">
        <v>640794</v>
      </c>
      <c r="U1034" s="1">
        <v>640795</v>
      </c>
      <c r="W1034" s="76">
        <v>6155</v>
      </c>
      <c r="X1034" s="62">
        <v>6158</v>
      </c>
      <c r="Y1034" t="s">
        <v>9</v>
      </c>
      <c r="AA1034">
        <v>97.033000000000001</v>
      </c>
    </row>
    <row r="1035" spans="1:27" ht="51" x14ac:dyDescent="0.2">
      <c r="A1035" s="1">
        <v>641252</v>
      </c>
      <c r="B1035" s="22">
        <v>95152088</v>
      </c>
      <c r="C1035" s="3" t="s">
        <v>2730</v>
      </c>
      <c r="D1035" s="4" t="s">
        <v>2731</v>
      </c>
      <c r="F1035" t="s">
        <v>2732</v>
      </c>
      <c r="I1035">
        <v>26781730</v>
      </c>
      <c r="K1035" t="s">
        <v>3</v>
      </c>
      <c r="L1035">
        <v>80101197</v>
      </c>
      <c r="M1035" t="s">
        <v>4</v>
      </c>
      <c r="N1035" t="s">
        <v>5</v>
      </c>
      <c r="O1035" t="s">
        <v>6</v>
      </c>
      <c r="P1035" t="s">
        <v>7</v>
      </c>
      <c r="Q1035" s="5">
        <v>42376</v>
      </c>
      <c r="R1035" s="6">
        <v>44497</v>
      </c>
      <c r="S1035" s="7" t="s">
        <v>8</v>
      </c>
      <c r="T1035" s="1">
        <v>640794</v>
      </c>
      <c r="U1035" s="1">
        <v>640795</v>
      </c>
      <c r="W1035" s="82">
        <v>6154</v>
      </c>
      <c r="X1035" s="58">
        <v>640751</v>
      </c>
      <c r="Y1035" t="s">
        <v>9</v>
      </c>
      <c r="AA1035">
        <v>122.128</v>
      </c>
    </row>
    <row r="1036" spans="1:27" ht="68" x14ac:dyDescent="0.2">
      <c r="A1036" s="1">
        <v>641252</v>
      </c>
      <c r="B1036" s="12">
        <v>95140347</v>
      </c>
      <c r="C1036" s="3" t="s">
        <v>2733</v>
      </c>
      <c r="D1036" s="4" t="s">
        <v>2734</v>
      </c>
      <c r="F1036" t="s">
        <v>2735</v>
      </c>
      <c r="I1036">
        <v>23361733</v>
      </c>
      <c r="K1036" t="s">
        <v>3</v>
      </c>
      <c r="L1036">
        <v>76114115</v>
      </c>
      <c r="M1036" t="s">
        <v>16</v>
      </c>
      <c r="N1036" t="s">
        <v>5</v>
      </c>
      <c r="O1036" t="s">
        <v>6</v>
      </c>
      <c r="P1036" t="s">
        <v>7</v>
      </c>
      <c r="Q1036" s="5">
        <v>42371</v>
      </c>
      <c r="R1036" s="6">
        <v>44311</v>
      </c>
      <c r="S1036" s="7" t="s">
        <v>8</v>
      </c>
      <c r="T1036" s="1">
        <v>640794</v>
      </c>
      <c r="U1036" s="1">
        <v>640795</v>
      </c>
      <c r="W1036" s="40">
        <v>6155</v>
      </c>
      <c r="X1036" s="41">
        <v>122629</v>
      </c>
      <c r="Y1036" t="s">
        <v>9</v>
      </c>
      <c r="AA1036">
        <v>64.254999999999995</v>
      </c>
    </row>
    <row r="1037" spans="1:27" ht="85" x14ac:dyDescent="0.2">
      <c r="A1037" s="1">
        <v>641252</v>
      </c>
      <c r="B1037" s="15">
        <v>95138500</v>
      </c>
      <c r="C1037" s="3" t="s">
        <v>2736</v>
      </c>
      <c r="D1037" s="4" t="s">
        <v>2737</v>
      </c>
      <c r="F1037" t="s">
        <v>2738</v>
      </c>
      <c r="I1037">
        <v>23132689</v>
      </c>
      <c r="K1037" t="s">
        <v>3</v>
      </c>
      <c r="L1037">
        <v>72873082</v>
      </c>
      <c r="M1037" t="s">
        <v>16</v>
      </c>
      <c r="N1037" t="s">
        <v>5</v>
      </c>
      <c r="O1037" t="s">
        <v>6</v>
      </c>
      <c r="P1037" t="s">
        <v>7</v>
      </c>
      <c r="Q1037" s="5">
        <v>42366</v>
      </c>
      <c r="R1037" s="6">
        <v>44557</v>
      </c>
      <c r="S1037" s="7" t="s">
        <v>8</v>
      </c>
      <c r="T1037" s="1">
        <v>640794</v>
      </c>
      <c r="U1037" s="1">
        <v>640795</v>
      </c>
      <c r="W1037" s="76">
        <v>6154</v>
      </c>
      <c r="X1037" s="62">
        <v>640751</v>
      </c>
      <c r="Y1037" t="s">
        <v>9</v>
      </c>
      <c r="AA1037">
        <v>65.524000000000001</v>
      </c>
    </row>
    <row r="1038" spans="1:27" ht="51" x14ac:dyDescent="0.2">
      <c r="A1038" s="1">
        <v>641252</v>
      </c>
      <c r="B1038" s="2">
        <v>95109146</v>
      </c>
      <c r="C1038" s="3" t="s">
        <v>2739</v>
      </c>
      <c r="D1038" s="4" t="s">
        <v>2740</v>
      </c>
      <c r="F1038" t="s">
        <v>2741</v>
      </c>
      <c r="I1038">
        <v>25597103</v>
      </c>
      <c r="K1038" t="s">
        <v>3</v>
      </c>
      <c r="L1038">
        <v>109226835</v>
      </c>
      <c r="M1038" t="s">
        <v>26</v>
      </c>
      <c r="N1038" t="s">
        <v>5</v>
      </c>
      <c r="O1038" t="s">
        <v>6</v>
      </c>
      <c r="P1038" t="s">
        <v>7</v>
      </c>
      <c r="Q1038" s="5">
        <v>42370</v>
      </c>
      <c r="R1038" s="6">
        <v>44069</v>
      </c>
      <c r="S1038" s="7" t="s">
        <v>8</v>
      </c>
      <c r="T1038" s="1">
        <v>640794</v>
      </c>
      <c r="U1038" s="1">
        <v>640795</v>
      </c>
      <c r="W1038" s="40">
        <v>6155</v>
      </c>
      <c r="X1038" s="40">
        <v>6158</v>
      </c>
      <c r="Y1038" t="s">
        <v>9</v>
      </c>
      <c r="AA1038">
        <v>81.81</v>
      </c>
    </row>
    <row r="1039" spans="1:27" ht="68" x14ac:dyDescent="0.2">
      <c r="A1039" s="1">
        <v>641252</v>
      </c>
      <c r="B1039" s="2">
        <v>95108804</v>
      </c>
      <c r="C1039" s="3" t="s">
        <v>2742</v>
      </c>
      <c r="D1039" s="4" t="s">
        <v>2743</v>
      </c>
      <c r="F1039" t="s">
        <v>2744</v>
      </c>
      <c r="I1039">
        <v>24970151</v>
      </c>
      <c r="K1039" t="s">
        <v>3</v>
      </c>
      <c r="L1039">
        <v>11869193</v>
      </c>
      <c r="M1039" t="s">
        <v>1458</v>
      </c>
      <c r="N1039" t="s">
        <v>5</v>
      </c>
      <c r="O1039" t="s">
        <v>6</v>
      </c>
      <c r="P1039" t="s">
        <v>7</v>
      </c>
      <c r="Q1039" s="5">
        <v>42409</v>
      </c>
      <c r="R1039" s="6">
        <v>44069</v>
      </c>
      <c r="S1039" s="7" t="s">
        <v>8</v>
      </c>
      <c r="T1039" s="1">
        <v>640794</v>
      </c>
      <c r="U1039" s="1">
        <v>640795</v>
      </c>
      <c r="W1039" s="74">
        <v>555027</v>
      </c>
      <c r="X1039">
        <v>6167</v>
      </c>
      <c r="Y1039" t="s">
        <v>9</v>
      </c>
      <c r="AA1039">
        <v>47.305</v>
      </c>
    </row>
    <row r="1040" spans="1:27" ht="51" x14ac:dyDescent="0.2">
      <c r="A1040" s="1">
        <v>641252</v>
      </c>
      <c r="B1040" s="15">
        <v>95098239</v>
      </c>
      <c r="C1040" s="3" t="s">
        <v>2745</v>
      </c>
      <c r="D1040" s="4" t="s">
        <v>2746</v>
      </c>
      <c r="F1040" t="s">
        <v>2747</v>
      </c>
      <c r="I1040">
        <v>24714919</v>
      </c>
      <c r="K1040" t="s">
        <v>3</v>
      </c>
      <c r="L1040">
        <v>108476808</v>
      </c>
      <c r="M1040" t="s">
        <v>4</v>
      </c>
      <c r="N1040" t="s">
        <v>5</v>
      </c>
      <c r="O1040" t="s">
        <v>6</v>
      </c>
      <c r="P1040" t="s">
        <v>7</v>
      </c>
      <c r="Q1040" s="5">
        <v>42383</v>
      </c>
      <c r="R1040" s="6">
        <v>44221</v>
      </c>
      <c r="S1040" s="7" t="s">
        <v>8</v>
      </c>
      <c r="T1040" s="1">
        <v>640794</v>
      </c>
      <c r="U1040" s="1">
        <v>640795</v>
      </c>
      <c r="W1040" s="76">
        <v>6154</v>
      </c>
      <c r="X1040" s="62">
        <v>640751</v>
      </c>
      <c r="Y1040" t="s">
        <v>9</v>
      </c>
      <c r="AA1040">
        <v>82.843999999999994</v>
      </c>
    </row>
    <row r="1041" spans="1:27" ht="51" x14ac:dyDescent="0.2">
      <c r="A1041" s="1">
        <v>641252</v>
      </c>
      <c r="B1041" s="29">
        <v>95098197</v>
      </c>
      <c r="C1041" s="3" t="s">
        <v>2748</v>
      </c>
      <c r="D1041" s="4" t="s">
        <v>2749</v>
      </c>
      <c r="F1041">
        <v>0</v>
      </c>
      <c r="I1041">
        <v>98510087</v>
      </c>
      <c r="K1041" t="s">
        <v>3</v>
      </c>
      <c r="L1041">
        <v>81820469</v>
      </c>
      <c r="M1041" t="s">
        <v>4</v>
      </c>
      <c r="N1041" t="s">
        <v>5</v>
      </c>
      <c r="O1041" t="s">
        <v>34</v>
      </c>
      <c r="P1041" t="s">
        <v>35</v>
      </c>
      <c r="Q1041" s="5">
        <v>42326</v>
      </c>
      <c r="R1041" s="6">
        <v>43920</v>
      </c>
      <c r="S1041" s="7" t="s">
        <v>8</v>
      </c>
      <c r="T1041" s="1">
        <v>640794</v>
      </c>
      <c r="U1041" s="1">
        <v>640795</v>
      </c>
      <c r="W1041" s="79">
        <v>6155</v>
      </c>
      <c r="X1041" s="51">
        <v>6374</v>
      </c>
      <c r="Y1041" t="s">
        <v>9</v>
      </c>
      <c r="AA1041">
        <v>165.565</v>
      </c>
    </row>
    <row r="1042" spans="1:27" ht="51" x14ac:dyDescent="0.2">
      <c r="A1042" s="1">
        <v>641252</v>
      </c>
      <c r="B1042" s="2">
        <v>95097260</v>
      </c>
      <c r="C1042" s="3" t="s">
        <v>2750</v>
      </c>
      <c r="D1042" s="4" t="s">
        <v>2751</v>
      </c>
      <c r="F1042" t="s">
        <v>2752</v>
      </c>
      <c r="I1042">
        <v>23130220</v>
      </c>
      <c r="K1042" t="s">
        <v>3</v>
      </c>
      <c r="L1042">
        <v>94118004</v>
      </c>
      <c r="M1042" t="s">
        <v>4</v>
      </c>
      <c r="N1042" t="s">
        <v>5</v>
      </c>
      <c r="O1042" t="s">
        <v>6</v>
      </c>
      <c r="P1042" t="s">
        <v>7</v>
      </c>
      <c r="Q1042" s="5">
        <v>42371</v>
      </c>
      <c r="R1042" s="6">
        <v>43718</v>
      </c>
      <c r="S1042" s="7" t="s">
        <v>8</v>
      </c>
      <c r="T1042" s="1">
        <v>640794</v>
      </c>
      <c r="U1042" s="1">
        <v>640795</v>
      </c>
      <c r="W1042" s="74">
        <v>555027</v>
      </c>
      <c r="X1042">
        <v>6167</v>
      </c>
      <c r="Y1042" t="s">
        <v>9</v>
      </c>
      <c r="AA1042">
        <v>69.53</v>
      </c>
    </row>
    <row r="1043" spans="1:27" ht="51" x14ac:dyDescent="0.2">
      <c r="A1043" s="1">
        <v>641252</v>
      </c>
      <c r="B1043" s="15">
        <v>95071696</v>
      </c>
      <c r="C1043" s="3" t="s">
        <v>2753</v>
      </c>
      <c r="D1043" s="4" t="s">
        <v>2754</v>
      </c>
      <c r="F1043">
        <v>0</v>
      </c>
      <c r="I1043">
        <v>98555013</v>
      </c>
      <c r="K1043" t="s">
        <v>3</v>
      </c>
      <c r="L1043">
        <v>76124981</v>
      </c>
      <c r="M1043" t="s">
        <v>16</v>
      </c>
      <c r="N1043" t="s">
        <v>5</v>
      </c>
      <c r="O1043" t="s">
        <v>34</v>
      </c>
      <c r="P1043" t="s">
        <v>35</v>
      </c>
      <c r="Q1043" s="5">
        <v>42324</v>
      </c>
      <c r="R1043" s="6">
        <v>43855</v>
      </c>
      <c r="S1043" s="7" t="s">
        <v>8</v>
      </c>
      <c r="T1043" s="1">
        <v>640794</v>
      </c>
      <c r="U1043" s="1">
        <v>640795</v>
      </c>
      <c r="W1043" s="76">
        <v>6154</v>
      </c>
      <c r="X1043" s="62">
        <v>640751</v>
      </c>
      <c r="Y1043" t="s">
        <v>9</v>
      </c>
      <c r="AA1043">
        <v>133.29</v>
      </c>
    </row>
    <row r="1044" spans="1:27" ht="51" x14ac:dyDescent="0.2">
      <c r="A1044" s="1">
        <v>641252</v>
      </c>
      <c r="B1044" s="15">
        <v>95067772</v>
      </c>
      <c r="C1044" s="3" t="s">
        <v>2755</v>
      </c>
      <c r="D1044" s="4" t="s">
        <v>2756</v>
      </c>
      <c r="F1044" t="s">
        <v>2757</v>
      </c>
      <c r="I1044">
        <v>24237508</v>
      </c>
      <c r="K1044" t="s">
        <v>3</v>
      </c>
      <c r="L1044">
        <v>100788366</v>
      </c>
      <c r="M1044" t="s">
        <v>30</v>
      </c>
      <c r="N1044" t="s">
        <v>5</v>
      </c>
      <c r="O1044" t="s">
        <v>6</v>
      </c>
      <c r="P1044" t="s">
        <v>7</v>
      </c>
      <c r="Q1044" s="5">
        <v>42381</v>
      </c>
      <c r="R1044" s="6">
        <v>44221</v>
      </c>
      <c r="S1044" s="7" t="s">
        <v>8</v>
      </c>
      <c r="T1044" s="1">
        <v>640794</v>
      </c>
      <c r="U1044" s="1">
        <v>640795</v>
      </c>
      <c r="W1044" s="40">
        <v>6155</v>
      </c>
      <c r="X1044" s="41">
        <v>122629</v>
      </c>
      <c r="Y1044" t="s">
        <v>9</v>
      </c>
      <c r="AA1044">
        <v>90.959000000000003</v>
      </c>
    </row>
    <row r="1045" spans="1:27" ht="51" x14ac:dyDescent="0.2">
      <c r="A1045" s="1">
        <v>641252</v>
      </c>
      <c r="B1045" s="2">
        <v>95060686</v>
      </c>
      <c r="C1045" s="3" t="s">
        <v>2758</v>
      </c>
      <c r="D1045" s="4" t="s">
        <v>2759</v>
      </c>
      <c r="F1045" t="s">
        <v>2760</v>
      </c>
      <c r="I1045">
        <v>24942720</v>
      </c>
      <c r="K1045" t="s">
        <v>3</v>
      </c>
      <c r="L1045">
        <v>86046833</v>
      </c>
      <c r="M1045" t="s">
        <v>4</v>
      </c>
      <c r="N1045" t="s">
        <v>5</v>
      </c>
      <c r="O1045" t="s">
        <v>6</v>
      </c>
      <c r="P1045" t="s">
        <v>7</v>
      </c>
      <c r="Q1045" s="5">
        <v>42467</v>
      </c>
      <c r="R1045" s="6">
        <v>44252</v>
      </c>
      <c r="S1045" s="7" t="s">
        <v>8</v>
      </c>
      <c r="T1045" s="1">
        <v>640794</v>
      </c>
      <c r="U1045" s="1">
        <v>640795</v>
      </c>
      <c r="W1045" s="74">
        <v>555027</v>
      </c>
      <c r="X1045">
        <v>6167</v>
      </c>
      <c r="Y1045" t="s">
        <v>9</v>
      </c>
      <c r="AA1045">
        <v>132.52500000000001</v>
      </c>
    </row>
    <row r="1046" spans="1:27" ht="51" x14ac:dyDescent="0.2">
      <c r="A1046" s="1">
        <v>641252</v>
      </c>
      <c r="B1046" s="14">
        <v>95055800</v>
      </c>
      <c r="C1046" s="3" t="s">
        <v>2761</v>
      </c>
      <c r="D1046" s="4" t="s">
        <v>2762</v>
      </c>
      <c r="F1046" t="s">
        <v>2763</v>
      </c>
      <c r="I1046">
        <v>24780148</v>
      </c>
      <c r="K1046" t="s">
        <v>3</v>
      </c>
      <c r="L1046">
        <v>97344313</v>
      </c>
      <c r="M1046" t="s">
        <v>4</v>
      </c>
      <c r="N1046" t="s">
        <v>5</v>
      </c>
      <c r="O1046" t="s">
        <v>6</v>
      </c>
      <c r="P1046" t="s">
        <v>7</v>
      </c>
      <c r="Q1046" s="5">
        <v>42339</v>
      </c>
      <c r="R1046" s="6">
        <v>43271</v>
      </c>
      <c r="S1046" s="7" t="s">
        <v>8</v>
      </c>
      <c r="T1046" s="1">
        <v>640794</v>
      </c>
      <c r="U1046" s="1">
        <v>640795</v>
      </c>
      <c r="W1046" s="13">
        <v>6155</v>
      </c>
      <c r="X1046" s="14">
        <v>6374</v>
      </c>
      <c r="Y1046" t="s">
        <v>9</v>
      </c>
      <c r="AA1046">
        <v>72.819999999999993</v>
      </c>
    </row>
    <row r="1047" spans="1:27" ht="51" x14ac:dyDescent="0.2">
      <c r="A1047" s="1">
        <v>641252</v>
      </c>
      <c r="B1047" s="20">
        <v>95049113</v>
      </c>
      <c r="C1047" s="3" t="s">
        <v>2764</v>
      </c>
      <c r="D1047" s="4" t="s">
        <v>2765</v>
      </c>
      <c r="F1047" t="s">
        <v>570</v>
      </c>
      <c r="I1047">
        <v>90674300</v>
      </c>
      <c r="K1047" t="s">
        <v>3</v>
      </c>
      <c r="L1047">
        <v>111536022</v>
      </c>
      <c r="M1047" t="s">
        <v>16</v>
      </c>
      <c r="N1047" t="s">
        <v>5</v>
      </c>
      <c r="O1047" t="s">
        <v>34</v>
      </c>
      <c r="P1047" t="s">
        <v>35</v>
      </c>
      <c r="Q1047" s="5">
        <v>42367</v>
      </c>
      <c r="R1047" s="6">
        <v>44376</v>
      </c>
      <c r="S1047" s="7" t="s">
        <v>8</v>
      </c>
      <c r="T1047" s="1">
        <v>640794</v>
      </c>
      <c r="U1047" s="1">
        <v>640795</v>
      </c>
      <c r="W1047" s="66">
        <v>6154</v>
      </c>
      <c r="X1047" s="66">
        <v>640751</v>
      </c>
      <c r="Y1047" t="s">
        <v>9</v>
      </c>
      <c r="AA1047">
        <v>32.119999999999997</v>
      </c>
    </row>
    <row r="1048" spans="1:27" ht="68" x14ac:dyDescent="0.2">
      <c r="A1048" s="1">
        <v>641252</v>
      </c>
      <c r="B1048" s="15">
        <v>95040213</v>
      </c>
      <c r="C1048" s="3" t="s">
        <v>2766</v>
      </c>
      <c r="D1048" s="4" t="s">
        <v>2767</v>
      </c>
      <c r="F1048" t="s">
        <v>2768</v>
      </c>
      <c r="I1048">
        <v>24711969</v>
      </c>
      <c r="K1048" t="s">
        <v>3</v>
      </c>
      <c r="L1048">
        <v>61432925</v>
      </c>
      <c r="M1048" t="s">
        <v>4</v>
      </c>
      <c r="N1048" t="s">
        <v>5</v>
      </c>
      <c r="O1048" t="s">
        <v>6</v>
      </c>
      <c r="P1048" t="s">
        <v>7</v>
      </c>
      <c r="Q1048" s="5">
        <v>42345</v>
      </c>
      <c r="R1048" s="6">
        <v>43921</v>
      </c>
      <c r="S1048" s="7" t="s">
        <v>8</v>
      </c>
      <c r="T1048" s="1">
        <v>640794</v>
      </c>
      <c r="U1048" s="1">
        <v>640795</v>
      </c>
      <c r="W1048" s="76">
        <v>6154</v>
      </c>
      <c r="X1048" s="62">
        <v>640751</v>
      </c>
      <c r="Y1048" t="s">
        <v>9</v>
      </c>
      <c r="AA1048">
        <v>103.947</v>
      </c>
    </row>
    <row r="1049" spans="1:27" ht="51" x14ac:dyDescent="0.2">
      <c r="A1049" s="1">
        <v>641252</v>
      </c>
      <c r="B1049" s="14">
        <v>95039053</v>
      </c>
      <c r="C1049" s="3" t="s">
        <v>2769</v>
      </c>
      <c r="D1049" s="4" t="s">
        <v>2770</v>
      </c>
      <c r="F1049" t="s">
        <v>2771</v>
      </c>
      <c r="I1049">
        <v>24286183</v>
      </c>
      <c r="K1049" t="s">
        <v>3</v>
      </c>
      <c r="L1049">
        <v>106301632</v>
      </c>
      <c r="M1049" t="s">
        <v>26</v>
      </c>
      <c r="N1049" t="s">
        <v>5</v>
      </c>
      <c r="O1049" t="s">
        <v>6</v>
      </c>
      <c r="P1049" t="s">
        <v>7</v>
      </c>
      <c r="Q1049" s="5">
        <v>42363</v>
      </c>
      <c r="R1049" s="6">
        <v>44221</v>
      </c>
      <c r="S1049" s="7" t="s">
        <v>8</v>
      </c>
      <c r="T1049" s="1">
        <v>640794</v>
      </c>
      <c r="U1049" s="1">
        <v>640795</v>
      </c>
      <c r="W1049" s="40">
        <v>6154</v>
      </c>
      <c r="X1049" s="40">
        <v>640751</v>
      </c>
      <c r="Y1049" t="s">
        <v>9</v>
      </c>
      <c r="AA1049">
        <v>109.93899999999999</v>
      </c>
    </row>
    <row r="1050" spans="1:27" ht="68" x14ac:dyDescent="0.2">
      <c r="A1050" s="1">
        <v>641252</v>
      </c>
      <c r="B1050" s="31">
        <v>95037470</v>
      </c>
      <c r="C1050" s="3" t="s">
        <v>2772</v>
      </c>
      <c r="D1050" s="4" t="s">
        <v>2773</v>
      </c>
      <c r="F1050" t="s">
        <v>2774</v>
      </c>
      <c r="I1050">
        <v>24270813</v>
      </c>
      <c r="K1050" t="s">
        <v>3</v>
      </c>
      <c r="L1050">
        <v>110691206</v>
      </c>
      <c r="M1050" t="s">
        <v>4</v>
      </c>
      <c r="N1050" t="s">
        <v>5</v>
      </c>
      <c r="O1050" t="s">
        <v>6</v>
      </c>
      <c r="P1050" t="s">
        <v>7</v>
      </c>
      <c r="Q1050" s="5">
        <v>42348</v>
      </c>
      <c r="R1050" s="6">
        <v>44170</v>
      </c>
      <c r="S1050" s="7" t="s">
        <v>8</v>
      </c>
      <c r="T1050" s="1">
        <v>640794</v>
      </c>
      <c r="U1050" s="1">
        <v>640795</v>
      </c>
      <c r="W1050" s="69">
        <v>6155</v>
      </c>
      <c r="X1050" s="69">
        <v>640750</v>
      </c>
      <c r="Y1050" t="s">
        <v>9</v>
      </c>
      <c r="AA1050">
        <v>122.777</v>
      </c>
    </row>
    <row r="1051" spans="1:27" ht="68" x14ac:dyDescent="0.2">
      <c r="A1051" s="1">
        <v>641252</v>
      </c>
      <c r="B1051" s="15">
        <v>94974846</v>
      </c>
      <c r="C1051" s="3" t="s">
        <v>2775</v>
      </c>
      <c r="D1051" s="4" t="s">
        <v>2776</v>
      </c>
      <c r="F1051" t="s">
        <v>2777</v>
      </c>
      <c r="I1051">
        <v>23136702</v>
      </c>
      <c r="K1051" t="s">
        <v>3</v>
      </c>
      <c r="L1051">
        <v>64070125</v>
      </c>
      <c r="M1051" t="s">
        <v>16</v>
      </c>
      <c r="N1051" t="s">
        <v>5</v>
      </c>
      <c r="O1051" t="s">
        <v>6</v>
      </c>
      <c r="P1051" t="s">
        <v>7</v>
      </c>
      <c r="Q1051" s="5">
        <v>42343</v>
      </c>
      <c r="R1051" s="6">
        <v>44280</v>
      </c>
      <c r="S1051" s="7" t="s">
        <v>8</v>
      </c>
      <c r="T1051" s="1">
        <v>640794</v>
      </c>
      <c r="U1051" s="1">
        <v>640795</v>
      </c>
      <c r="W1051" s="76">
        <v>6155</v>
      </c>
      <c r="X1051" s="62">
        <v>640750</v>
      </c>
      <c r="Y1051" t="s">
        <v>9</v>
      </c>
      <c r="AA1051">
        <v>45.981999999999999</v>
      </c>
    </row>
    <row r="1052" spans="1:27" ht="51" x14ac:dyDescent="0.2">
      <c r="A1052" s="1">
        <v>641252</v>
      </c>
      <c r="B1052" s="12">
        <v>94974688</v>
      </c>
      <c r="C1052" s="3" t="s">
        <v>2778</v>
      </c>
      <c r="D1052" s="4" t="s">
        <v>2779</v>
      </c>
      <c r="F1052">
        <v>0</v>
      </c>
      <c r="I1052">
        <v>99082367</v>
      </c>
      <c r="K1052" t="s">
        <v>3</v>
      </c>
      <c r="L1052">
        <v>82373664</v>
      </c>
      <c r="M1052" t="s">
        <v>4</v>
      </c>
      <c r="N1052" t="s">
        <v>5</v>
      </c>
      <c r="O1052" t="s">
        <v>39</v>
      </c>
      <c r="P1052" t="s">
        <v>35</v>
      </c>
      <c r="Q1052" s="5">
        <v>42312</v>
      </c>
      <c r="R1052" s="6">
        <v>43888</v>
      </c>
      <c r="S1052" s="7" t="s">
        <v>8</v>
      </c>
      <c r="T1052" s="1">
        <v>640794</v>
      </c>
      <c r="U1052" s="1">
        <v>640795</v>
      </c>
      <c r="W1052" s="40">
        <v>6155</v>
      </c>
      <c r="X1052" s="41">
        <v>122629</v>
      </c>
      <c r="Y1052" t="s">
        <v>9</v>
      </c>
      <c r="AA1052">
        <v>138.21700000000001</v>
      </c>
    </row>
    <row r="1053" spans="1:27" ht="68" x14ac:dyDescent="0.2">
      <c r="A1053" s="1">
        <v>641252</v>
      </c>
      <c r="B1053" s="26">
        <v>94964786</v>
      </c>
      <c r="C1053" s="3" t="s">
        <v>2780</v>
      </c>
      <c r="D1053" s="4" t="s">
        <v>2781</v>
      </c>
      <c r="F1053">
        <v>0</v>
      </c>
      <c r="I1053">
        <v>25650398</v>
      </c>
      <c r="K1053" t="s">
        <v>3</v>
      </c>
      <c r="L1053">
        <v>100536022</v>
      </c>
      <c r="M1053" t="s">
        <v>4</v>
      </c>
      <c r="N1053" t="s">
        <v>5</v>
      </c>
      <c r="O1053" t="s">
        <v>6</v>
      </c>
      <c r="P1053" t="s">
        <v>7</v>
      </c>
      <c r="Q1053" s="5">
        <v>42353</v>
      </c>
      <c r="R1053" s="6">
        <v>44311</v>
      </c>
      <c r="S1053" s="7" t="s">
        <v>8</v>
      </c>
      <c r="T1053" s="1">
        <v>640794</v>
      </c>
      <c r="U1053" s="1">
        <v>640795</v>
      </c>
      <c r="W1053" s="81">
        <v>6155</v>
      </c>
      <c r="X1053" s="72">
        <v>6175</v>
      </c>
      <c r="Y1053" t="s">
        <v>9</v>
      </c>
      <c r="AA1053">
        <v>93.144999999999996</v>
      </c>
    </row>
    <row r="1054" spans="1:27" ht="51" x14ac:dyDescent="0.2">
      <c r="A1054" s="1">
        <v>641252</v>
      </c>
      <c r="B1054" s="2">
        <v>94964440</v>
      </c>
      <c r="C1054" s="3" t="s">
        <v>2782</v>
      </c>
      <c r="D1054" s="4" t="s">
        <v>2783</v>
      </c>
      <c r="F1054" t="s">
        <v>2784</v>
      </c>
      <c r="I1054">
        <v>90988187</v>
      </c>
      <c r="K1054" t="s">
        <v>3</v>
      </c>
      <c r="L1054">
        <v>109386787</v>
      </c>
      <c r="M1054" t="s">
        <v>16</v>
      </c>
      <c r="N1054" t="s">
        <v>5</v>
      </c>
      <c r="O1054" t="s">
        <v>34</v>
      </c>
      <c r="P1054" t="s">
        <v>35</v>
      </c>
      <c r="Q1054" s="5">
        <v>42319</v>
      </c>
      <c r="R1054" s="6">
        <v>44376</v>
      </c>
      <c r="S1054" s="7" t="s">
        <v>8</v>
      </c>
      <c r="T1054" s="1">
        <v>640794</v>
      </c>
      <c r="U1054" s="1">
        <v>640795</v>
      </c>
      <c r="W1054" s="40">
        <v>6155</v>
      </c>
      <c r="X1054" s="40">
        <v>6374</v>
      </c>
      <c r="Y1054" t="s">
        <v>9</v>
      </c>
      <c r="AA1054">
        <v>113.65</v>
      </c>
    </row>
    <row r="1055" spans="1:27" ht="51" x14ac:dyDescent="0.2">
      <c r="A1055" s="1">
        <v>641252</v>
      </c>
      <c r="B1055" s="15">
        <v>94957307</v>
      </c>
      <c r="C1055" s="3" t="s">
        <v>2785</v>
      </c>
      <c r="D1055" s="4" t="s">
        <v>2786</v>
      </c>
      <c r="F1055">
        <v>0</v>
      </c>
      <c r="I1055">
        <v>24286149</v>
      </c>
      <c r="K1055" t="s">
        <v>3</v>
      </c>
      <c r="L1055">
        <v>84019127</v>
      </c>
      <c r="M1055" t="s">
        <v>326</v>
      </c>
      <c r="N1055" t="s">
        <v>5</v>
      </c>
      <c r="O1055" t="s">
        <v>6</v>
      </c>
      <c r="P1055" t="s">
        <v>7</v>
      </c>
      <c r="Q1055" s="5">
        <v>42322</v>
      </c>
      <c r="R1055" s="6">
        <v>43855</v>
      </c>
      <c r="S1055" s="7" t="s">
        <v>8</v>
      </c>
      <c r="T1055" s="1">
        <v>640794</v>
      </c>
      <c r="U1055" s="1">
        <v>640795</v>
      </c>
      <c r="W1055" s="76">
        <v>6155</v>
      </c>
      <c r="X1055" s="62">
        <v>6158</v>
      </c>
      <c r="Y1055" t="s">
        <v>9</v>
      </c>
      <c r="AA1055">
        <v>101.875</v>
      </c>
    </row>
    <row r="1056" spans="1:27" ht="51" x14ac:dyDescent="0.2">
      <c r="A1056" s="1">
        <v>641252</v>
      </c>
      <c r="B1056" s="2">
        <v>94950878</v>
      </c>
      <c r="C1056" s="3" t="s">
        <v>2787</v>
      </c>
      <c r="D1056" s="4" t="s">
        <v>2788</v>
      </c>
      <c r="F1056" t="s">
        <v>2789</v>
      </c>
      <c r="I1056">
        <v>26642097</v>
      </c>
      <c r="K1056" t="s">
        <v>3</v>
      </c>
      <c r="L1056">
        <v>93159302</v>
      </c>
      <c r="M1056" t="s">
        <v>16</v>
      </c>
      <c r="N1056" t="s">
        <v>5</v>
      </c>
      <c r="O1056" t="s">
        <v>6</v>
      </c>
      <c r="P1056" t="s">
        <v>7</v>
      </c>
      <c r="Q1056" s="5">
        <v>42324</v>
      </c>
      <c r="R1056" s="6">
        <v>44269</v>
      </c>
      <c r="S1056" s="7" t="s">
        <v>8</v>
      </c>
      <c r="T1056" s="1">
        <v>640794</v>
      </c>
      <c r="U1056" s="1">
        <v>640795</v>
      </c>
      <c r="W1056" s="74">
        <v>555027</v>
      </c>
      <c r="X1056">
        <v>6167</v>
      </c>
      <c r="Y1056" t="s">
        <v>9</v>
      </c>
      <c r="AA1056">
        <v>86.831999999999994</v>
      </c>
    </row>
    <row r="1057" spans="1:27" ht="68" x14ac:dyDescent="0.2">
      <c r="A1057" s="1">
        <v>641252</v>
      </c>
      <c r="B1057" s="15">
        <v>94941609</v>
      </c>
      <c r="C1057" s="3" t="s">
        <v>2790</v>
      </c>
      <c r="D1057" s="4" t="s">
        <v>2791</v>
      </c>
      <c r="F1057" t="s">
        <v>2792</v>
      </c>
      <c r="I1057">
        <v>23229142</v>
      </c>
      <c r="K1057" t="s">
        <v>3</v>
      </c>
      <c r="L1057">
        <v>85690074</v>
      </c>
      <c r="M1057" t="s">
        <v>16</v>
      </c>
      <c r="N1057" t="s">
        <v>5</v>
      </c>
      <c r="O1057" t="s">
        <v>6</v>
      </c>
      <c r="P1057" t="s">
        <v>7</v>
      </c>
      <c r="Q1057" s="5">
        <v>42361</v>
      </c>
      <c r="R1057" s="6">
        <v>44311</v>
      </c>
      <c r="S1057" s="7" t="s">
        <v>8</v>
      </c>
      <c r="T1057" s="1">
        <v>640794</v>
      </c>
      <c r="U1057" s="1">
        <v>640795</v>
      </c>
      <c r="W1057" s="16">
        <v>6154</v>
      </c>
      <c r="X1057" s="15">
        <v>640751</v>
      </c>
      <c r="Y1057" t="s">
        <v>9</v>
      </c>
      <c r="AA1057">
        <v>65.302000000000007</v>
      </c>
    </row>
    <row r="1058" spans="1:27" ht="51" x14ac:dyDescent="0.2">
      <c r="A1058" s="1">
        <v>641252</v>
      </c>
      <c r="B1058" s="2">
        <v>94929609</v>
      </c>
      <c r="C1058" s="3" t="s">
        <v>2793</v>
      </c>
      <c r="D1058" s="4" t="s">
        <v>2794</v>
      </c>
      <c r="F1058">
        <v>0</v>
      </c>
      <c r="I1058">
        <v>26985862</v>
      </c>
      <c r="K1058" t="s">
        <v>3</v>
      </c>
      <c r="L1058">
        <v>92683877</v>
      </c>
      <c r="M1058" t="s">
        <v>109</v>
      </c>
      <c r="N1058" t="s">
        <v>5</v>
      </c>
      <c r="O1058" t="s">
        <v>6</v>
      </c>
      <c r="P1058" t="s">
        <v>7</v>
      </c>
      <c r="Q1058" s="5">
        <v>42359</v>
      </c>
      <c r="R1058" s="6">
        <v>44557</v>
      </c>
      <c r="S1058" s="7" t="s">
        <v>8</v>
      </c>
      <c r="T1058" s="1">
        <v>640794</v>
      </c>
      <c r="U1058" s="1">
        <v>640795</v>
      </c>
      <c r="W1058" s="74">
        <v>555027</v>
      </c>
      <c r="X1058">
        <v>6167</v>
      </c>
      <c r="Y1058" t="s">
        <v>9</v>
      </c>
      <c r="AA1058">
        <v>68.588999999999999</v>
      </c>
    </row>
    <row r="1059" spans="1:27" ht="68" x14ac:dyDescent="0.2">
      <c r="A1059" s="1">
        <v>641252</v>
      </c>
      <c r="B1059" s="15">
        <v>94916731</v>
      </c>
      <c r="C1059" s="3" t="s">
        <v>2795</v>
      </c>
      <c r="D1059" s="4" t="s">
        <v>2796</v>
      </c>
      <c r="F1059">
        <v>0</v>
      </c>
      <c r="I1059">
        <v>92737497</v>
      </c>
      <c r="K1059" t="s">
        <v>3</v>
      </c>
      <c r="L1059">
        <v>75403598</v>
      </c>
      <c r="M1059" t="s">
        <v>16</v>
      </c>
      <c r="N1059" t="s">
        <v>5</v>
      </c>
      <c r="O1059" t="s">
        <v>34</v>
      </c>
      <c r="P1059" t="s">
        <v>35</v>
      </c>
      <c r="Q1059" s="5">
        <v>42324</v>
      </c>
      <c r="R1059" s="6">
        <v>44496</v>
      </c>
      <c r="S1059" s="7" t="s">
        <v>8</v>
      </c>
      <c r="T1059" s="1">
        <v>640794</v>
      </c>
      <c r="U1059" s="1">
        <v>640795</v>
      </c>
      <c r="W1059" s="76">
        <v>6154</v>
      </c>
      <c r="X1059" s="62">
        <v>640751</v>
      </c>
      <c r="Y1059" t="s">
        <v>9</v>
      </c>
      <c r="AA1059">
        <v>81.608999999999995</v>
      </c>
    </row>
    <row r="1060" spans="1:27" ht="51" x14ac:dyDescent="0.2">
      <c r="A1060" s="1">
        <v>641252</v>
      </c>
      <c r="B1060" s="15">
        <v>94911861</v>
      </c>
      <c r="C1060" s="3" t="s">
        <v>2797</v>
      </c>
      <c r="D1060" s="4" t="s">
        <v>2798</v>
      </c>
      <c r="F1060" t="s">
        <v>2799</v>
      </c>
      <c r="I1060">
        <v>24821415</v>
      </c>
      <c r="K1060" t="s">
        <v>3</v>
      </c>
      <c r="L1060">
        <v>90551707</v>
      </c>
      <c r="M1060" t="s">
        <v>16</v>
      </c>
      <c r="N1060" t="s">
        <v>5</v>
      </c>
      <c r="O1060" t="s">
        <v>6</v>
      </c>
      <c r="P1060" t="s">
        <v>7</v>
      </c>
      <c r="Q1060" s="5">
        <v>42323</v>
      </c>
      <c r="R1060" s="6">
        <v>44164</v>
      </c>
      <c r="S1060" s="7" t="s">
        <v>8</v>
      </c>
      <c r="T1060" s="1">
        <v>640794</v>
      </c>
      <c r="U1060" s="1">
        <v>640795</v>
      </c>
      <c r="W1060" s="76">
        <v>6155</v>
      </c>
      <c r="X1060" s="62">
        <v>6374</v>
      </c>
      <c r="Y1060" t="s">
        <v>9</v>
      </c>
      <c r="AA1060">
        <v>94.528999999999996</v>
      </c>
    </row>
    <row r="1061" spans="1:27" ht="102" x14ac:dyDescent="0.2">
      <c r="A1061" s="1">
        <v>641252</v>
      </c>
      <c r="B1061" s="2">
        <v>94901119</v>
      </c>
      <c r="C1061" s="3" t="s">
        <v>2800</v>
      </c>
      <c r="D1061" s="4" t="s">
        <v>2801</v>
      </c>
      <c r="F1061" t="s">
        <v>2802</v>
      </c>
      <c r="I1061">
        <v>24237443</v>
      </c>
      <c r="K1061" t="s">
        <v>3</v>
      </c>
      <c r="L1061">
        <v>94874881</v>
      </c>
      <c r="M1061" t="s">
        <v>93</v>
      </c>
      <c r="N1061" t="s">
        <v>5</v>
      </c>
      <c r="O1061" t="s">
        <v>6</v>
      </c>
      <c r="P1061" t="s">
        <v>7</v>
      </c>
      <c r="Q1061" s="5">
        <v>42319</v>
      </c>
      <c r="R1061" s="6">
        <v>44377</v>
      </c>
      <c r="S1061" s="7" t="s">
        <v>8</v>
      </c>
      <c r="T1061" s="1">
        <v>640794</v>
      </c>
      <c r="U1061" s="1">
        <v>640795</v>
      </c>
      <c r="W1061" s="74">
        <v>555027</v>
      </c>
      <c r="X1061">
        <v>6167</v>
      </c>
      <c r="Y1061" t="s">
        <v>9</v>
      </c>
      <c r="AA1061">
        <v>76.808000000000007</v>
      </c>
    </row>
    <row r="1062" spans="1:27" ht="51" x14ac:dyDescent="0.2">
      <c r="A1062" s="1">
        <v>641252</v>
      </c>
      <c r="B1062" s="10">
        <v>94859693</v>
      </c>
      <c r="C1062" s="3" t="s">
        <v>2803</v>
      </c>
      <c r="D1062" s="4" t="s">
        <v>2804</v>
      </c>
      <c r="F1062">
        <v>0</v>
      </c>
      <c r="I1062">
        <v>90624727</v>
      </c>
      <c r="K1062" t="s">
        <v>3</v>
      </c>
      <c r="L1062">
        <v>108012652</v>
      </c>
      <c r="M1062" t="s">
        <v>109</v>
      </c>
      <c r="N1062" t="s">
        <v>5</v>
      </c>
      <c r="O1062" t="s">
        <v>34</v>
      </c>
      <c r="P1062" t="s">
        <v>35</v>
      </c>
      <c r="Q1062" s="5">
        <v>42324</v>
      </c>
      <c r="R1062" s="6">
        <v>44465</v>
      </c>
      <c r="S1062" s="7" t="s">
        <v>8</v>
      </c>
      <c r="T1062" s="1">
        <v>640794</v>
      </c>
      <c r="U1062" s="1">
        <v>640795</v>
      </c>
      <c r="W1062" s="60">
        <v>6154</v>
      </c>
      <c r="X1062" s="60">
        <v>640751</v>
      </c>
      <c r="Y1062" t="s">
        <v>9</v>
      </c>
      <c r="AA1062">
        <v>88.328999999999994</v>
      </c>
    </row>
    <row r="1063" spans="1:27" ht="136" x14ac:dyDescent="0.2">
      <c r="A1063" s="1">
        <v>641252</v>
      </c>
      <c r="B1063" s="15">
        <v>94857490</v>
      </c>
      <c r="C1063" s="3" t="s">
        <v>2805</v>
      </c>
      <c r="D1063" s="4" t="s">
        <v>2806</v>
      </c>
      <c r="F1063" t="s">
        <v>2807</v>
      </c>
      <c r="I1063">
        <v>92457842</v>
      </c>
      <c r="K1063" t="s">
        <v>3</v>
      </c>
      <c r="L1063">
        <v>92303491</v>
      </c>
      <c r="M1063" t="s">
        <v>16</v>
      </c>
      <c r="N1063" t="s">
        <v>5</v>
      </c>
      <c r="O1063" t="s">
        <v>34</v>
      </c>
      <c r="P1063" t="s">
        <v>35</v>
      </c>
      <c r="Q1063" s="5">
        <v>42304</v>
      </c>
      <c r="R1063" s="6">
        <v>44345</v>
      </c>
      <c r="S1063" s="7" t="s">
        <v>8</v>
      </c>
      <c r="T1063" s="1">
        <v>640794</v>
      </c>
      <c r="U1063" s="1">
        <v>640795</v>
      </c>
      <c r="W1063" s="76">
        <v>6154</v>
      </c>
      <c r="X1063" s="62">
        <v>640751</v>
      </c>
      <c r="Y1063" t="s">
        <v>9</v>
      </c>
      <c r="AA1063">
        <v>94.484999999999999</v>
      </c>
    </row>
    <row r="1064" spans="1:27" ht="51" x14ac:dyDescent="0.2">
      <c r="A1064" s="1">
        <v>641252</v>
      </c>
      <c r="B1064" s="2">
        <v>94855535</v>
      </c>
      <c r="C1064" s="3" t="s">
        <v>2808</v>
      </c>
      <c r="D1064" s="4" t="s">
        <v>2809</v>
      </c>
      <c r="F1064" t="s">
        <v>2810</v>
      </c>
      <c r="I1064">
        <v>23202347</v>
      </c>
      <c r="K1064" t="s">
        <v>3</v>
      </c>
      <c r="L1064">
        <v>94612656</v>
      </c>
      <c r="M1064" t="s">
        <v>16</v>
      </c>
      <c r="N1064" t="s">
        <v>5</v>
      </c>
      <c r="O1064" t="s">
        <v>6</v>
      </c>
      <c r="P1064" t="s">
        <v>7</v>
      </c>
      <c r="Q1064" s="5">
        <v>42321</v>
      </c>
      <c r="R1064" s="6">
        <v>44311</v>
      </c>
      <c r="S1064" s="7" t="s">
        <v>8</v>
      </c>
      <c r="T1064" s="1">
        <v>640794</v>
      </c>
      <c r="U1064" s="1">
        <v>640795</v>
      </c>
      <c r="W1064" s="74">
        <v>555027</v>
      </c>
      <c r="X1064">
        <v>6167</v>
      </c>
      <c r="Y1064" t="s">
        <v>9</v>
      </c>
      <c r="AA1064">
        <v>128.33000000000001</v>
      </c>
    </row>
    <row r="1065" spans="1:27" ht="51" x14ac:dyDescent="0.2">
      <c r="A1065" s="1">
        <v>641252</v>
      </c>
      <c r="B1065" s="26">
        <v>94855079</v>
      </c>
      <c r="C1065" s="3" t="s">
        <v>2811</v>
      </c>
      <c r="D1065" s="4" t="s">
        <v>2812</v>
      </c>
      <c r="F1065" t="s">
        <v>2813</v>
      </c>
      <c r="I1065">
        <v>24298184</v>
      </c>
      <c r="K1065" t="s">
        <v>3</v>
      </c>
      <c r="L1065">
        <v>98093086</v>
      </c>
      <c r="M1065" t="s">
        <v>4</v>
      </c>
      <c r="N1065" t="s">
        <v>5</v>
      </c>
      <c r="O1065" t="s">
        <v>6</v>
      </c>
      <c r="P1065" t="s">
        <v>7</v>
      </c>
      <c r="Q1065" s="5">
        <v>42319</v>
      </c>
      <c r="R1065" s="6">
        <v>43908</v>
      </c>
      <c r="S1065" s="7" t="s">
        <v>8</v>
      </c>
      <c r="T1065" s="1">
        <v>640794</v>
      </c>
      <c r="U1065" s="1">
        <v>640795</v>
      </c>
      <c r="W1065" s="81">
        <v>6154</v>
      </c>
      <c r="X1065" s="72">
        <v>640758</v>
      </c>
      <c r="Y1065" t="s">
        <v>9</v>
      </c>
      <c r="AA1065">
        <v>89.528000000000006</v>
      </c>
    </row>
    <row r="1066" spans="1:27" ht="51" x14ac:dyDescent="0.2">
      <c r="A1066" s="1">
        <v>641252</v>
      </c>
      <c r="B1066" s="34">
        <v>94853411</v>
      </c>
      <c r="C1066" s="3" t="s">
        <v>2814</v>
      </c>
      <c r="D1066" s="4" t="s">
        <v>2815</v>
      </c>
      <c r="F1066" t="s">
        <v>2816</v>
      </c>
      <c r="I1066">
        <v>25437234</v>
      </c>
      <c r="K1066" t="s">
        <v>3</v>
      </c>
      <c r="L1066">
        <v>91016339</v>
      </c>
      <c r="M1066" t="s">
        <v>4</v>
      </c>
      <c r="N1066" t="s">
        <v>5</v>
      </c>
      <c r="O1066" t="s">
        <v>6</v>
      </c>
      <c r="P1066" t="s">
        <v>7</v>
      </c>
      <c r="Q1066" s="5">
        <v>42631</v>
      </c>
      <c r="R1066" s="6">
        <v>44345</v>
      </c>
      <c r="S1066" s="7" t="s">
        <v>8</v>
      </c>
      <c r="T1066" s="1">
        <v>640794</v>
      </c>
      <c r="U1066" s="1">
        <v>640795</v>
      </c>
      <c r="W1066" s="77">
        <v>6154</v>
      </c>
      <c r="X1066" s="56">
        <v>640758</v>
      </c>
      <c r="Y1066" t="s">
        <v>9</v>
      </c>
      <c r="AA1066">
        <v>74.694999999999993</v>
      </c>
    </row>
    <row r="1067" spans="1:27" ht="51" x14ac:dyDescent="0.2">
      <c r="A1067" s="1">
        <v>641252</v>
      </c>
      <c r="B1067" s="15">
        <v>94848543</v>
      </c>
      <c r="C1067" s="3" t="s">
        <v>2817</v>
      </c>
      <c r="D1067" s="4" t="s">
        <v>2818</v>
      </c>
      <c r="F1067" t="s">
        <v>2819</v>
      </c>
      <c r="I1067">
        <v>26882756</v>
      </c>
      <c r="K1067" t="s">
        <v>3</v>
      </c>
      <c r="L1067">
        <v>73202765</v>
      </c>
      <c r="M1067" t="s">
        <v>4</v>
      </c>
      <c r="N1067" t="s">
        <v>5</v>
      </c>
      <c r="O1067" t="s">
        <v>6</v>
      </c>
      <c r="P1067" t="s">
        <v>7</v>
      </c>
      <c r="Q1067" s="5">
        <v>42322</v>
      </c>
      <c r="R1067" s="6">
        <v>44250</v>
      </c>
      <c r="S1067" s="7" t="s">
        <v>8</v>
      </c>
      <c r="T1067" s="1">
        <v>640794</v>
      </c>
      <c r="U1067" s="1">
        <v>640795</v>
      </c>
      <c r="W1067" s="76">
        <v>6154</v>
      </c>
      <c r="X1067" s="62">
        <v>640751</v>
      </c>
      <c r="Y1067" t="s">
        <v>9</v>
      </c>
      <c r="AA1067">
        <v>76.739999999999995</v>
      </c>
    </row>
    <row r="1068" spans="1:27" ht="51" x14ac:dyDescent="0.2">
      <c r="A1068" s="1">
        <v>641252</v>
      </c>
      <c r="B1068" s="15">
        <v>94841901</v>
      </c>
      <c r="C1068" s="3" t="s">
        <v>2820</v>
      </c>
      <c r="D1068" s="4" t="s">
        <v>2820</v>
      </c>
      <c r="F1068">
        <v>0</v>
      </c>
      <c r="I1068">
        <v>92938961</v>
      </c>
      <c r="K1068" t="s">
        <v>3</v>
      </c>
      <c r="L1068">
        <v>92122256</v>
      </c>
      <c r="M1068" t="s">
        <v>16</v>
      </c>
      <c r="N1068" t="s">
        <v>5</v>
      </c>
      <c r="O1068" t="s">
        <v>34</v>
      </c>
      <c r="P1068" t="s">
        <v>35</v>
      </c>
      <c r="Q1068" s="5">
        <v>42321</v>
      </c>
      <c r="R1068" s="6">
        <v>44496</v>
      </c>
      <c r="S1068" s="7" t="s">
        <v>8</v>
      </c>
      <c r="T1068" s="1">
        <v>640794</v>
      </c>
      <c r="U1068" s="1">
        <v>640795</v>
      </c>
      <c r="W1068" s="76">
        <v>6154</v>
      </c>
      <c r="X1068" s="62">
        <v>640751</v>
      </c>
      <c r="Y1068" t="s">
        <v>9</v>
      </c>
      <c r="AA1068">
        <v>94.454999999999998</v>
      </c>
    </row>
    <row r="1069" spans="1:27" ht="51" x14ac:dyDescent="0.2">
      <c r="A1069" s="1">
        <v>641252</v>
      </c>
      <c r="B1069" s="15">
        <v>94840052</v>
      </c>
      <c r="C1069" s="3" t="s">
        <v>2821</v>
      </c>
      <c r="D1069" s="4" t="s">
        <v>2822</v>
      </c>
      <c r="F1069" t="s">
        <v>2823</v>
      </c>
      <c r="I1069">
        <v>24409956</v>
      </c>
      <c r="K1069" t="s">
        <v>3</v>
      </c>
      <c r="L1069">
        <v>66145773</v>
      </c>
      <c r="M1069" t="s">
        <v>16</v>
      </c>
      <c r="N1069" t="s">
        <v>5</v>
      </c>
      <c r="O1069" t="s">
        <v>6</v>
      </c>
      <c r="P1069" t="s">
        <v>7</v>
      </c>
      <c r="Q1069" s="5">
        <v>42284</v>
      </c>
      <c r="R1069" s="6">
        <v>43949</v>
      </c>
      <c r="S1069" s="7" t="s">
        <v>8</v>
      </c>
      <c r="T1069" s="1">
        <v>640794</v>
      </c>
      <c r="U1069" s="1">
        <v>640795</v>
      </c>
      <c r="W1069" s="76">
        <v>6154</v>
      </c>
      <c r="X1069" s="62">
        <v>640751</v>
      </c>
      <c r="Y1069" t="s">
        <v>9</v>
      </c>
      <c r="AA1069">
        <v>103.664</v>
      </c>
    </row>
    <row r="1070" spans="1:27" ht="51" x14ac:dyDescent="0.2">
      <c r="A1070" s="1">
        <v>641252</v>
      </c>
      <c r="B1070" s="22">
        <v>94835470</v>
      </c>
      <c r="C1070" s="3" t="s">
        <v>2824</v>
      </c>
      <c r="D1070" s="4" t="s">
        <v>2825</v>
      </c>
      <c r="F1070" t="s">
        <v>2826</v>
      </c>
      <c r="I1070">
        <v>23131278</v>
      </c>
      <c r="K1070" t="s">
        <v>3</v>
      </c>
      <c r="L1070">
        <v>74488188</v>
      </c>
      <c r="M1070" t="s">
        <v>4</v>
      </c>
      <c r="N1070" t="s">
        <v>5</v>
      </c>
      <c r="O1070" t="s">
        <v>6</v>
      </c>
      <c r="P1070" t="s">
        <v>7</v>
      </c>
      <c r="Q1070" s="5">
        <v>42324</v>
      </c>
      <c r="R1070" s="6">
        <v>44345</v>
      </c>
      <c r="S1070" s="7" t="s">
        <v>8</v>
      </c>
      <c r="T1070" s="1">
        <v>640794</v>
      </c>
      <c r="U1070" s="1">
        <v>640795</v>
      </c>
      <c r="W1070" s="82">
        <v>6154</v>
      </c>
      <c r="X1070" s="58">
        <v>640751</v>
      </c>
      <c r="Y1070" t="s">
        <v>9</v>
      </c>
      <c r="AA1070">
        <v>51</v>
      </c>
    </row>
    <row r="1071" spans="1:27" ht="51" x14ac:dyDescent="0.2">
      <c r="A1071" s="1">
        <v>641252</v>
      </c>
      <c r="B1071" s="2">
        <v>94830708</v>
      </c>
      <c r="C1071" s="3" t="s">
        <v>2827</v>
      </c>
      <c r="D1071" s="4" t="s">
        <v>2828</v>
      </c>
      <c r="F1071" t="s">
        <v>2829</v>
      </c>
      <c r="I1071">
        <v>24693079</v>
      </c>
      <c r="K1071" t="s">
        <v>3</v>
      </c>
      <c r="L1071">
        <v>108599015</v>
      </c>
      <c r="M1071" t="s">
        <v>536</v>
      </c>
      <c r="N1071" t="s">
        <v>5</v>
      </c>
      <c r="O1071" t="s">
        <v>6</v>
      </c>
      <c r="P1071" t="s">
        <v>7</v>
      </c>
      <c r="Q1071" s="5">
        <v>42324</v>
      </c>
      <c r="R1071" s="6">
        <v>44465</v>
      </c>
      <c r="S1071" s="7" t="s">
        <v>8</v>
      </c>
      <c r="T1071" s="1">
        <v>640794</v>
      </c>
      <c r="U1071" s="1">
        <v>640795</v>
      </c>
      <c r="W1071" s="74">
        <v>555027</v>
      </c>
      <c r="X1071">
        <v>6167</v>
      </c>
      <c r="Y1071" t="s">
        <v>9</v>
      </c>
      <c r="AA1071">
        <v>92.78</v>
      </c>
    </row>
    <row r="1072" spans="1:27" ht="51" x14ac:dyDescent="0.2">
      <c r="A1072" s="1">
        <v>641252</v>
      </c>
      <c r="B1072" s="34">
        <v>94830230</v>
      </c>
      <c r="C1072" s="3" t="s">
        <v>2830</v>
      </c>
      <c r="D1072" s="4" t="s">
        <v>2831</v>
      </c>
      <c r="F1072" t="s">
        <v>2832</v>
      </c>
      <c r="I1072">
        <v>23389892</v>
      </c>
      <c r="K1072" t="s">
        <v>3</v>
      </c>
      <c r="L1072">
        <v>75022721</v>
      </c>
      <c r="M1072" t="s">
        <v>109</v>
      </c>
      <c r="N1072" t="s">
        <v>5</v>
      </c>
      <c r="O1072" t="s">
        <v>6</v>
      </c>
      <c r="P1072" t="s">
        <v>7</v>
      </c>
      <c r="Q1072" s="5">
        <v>42304</v>
      </c>
      <c r="R1072" s="6">
        <v>43887</v>
      </c>
      <c r="S1072" s="7" t="s">
        <v>8</v>
      </c>
      <c r="T1072" s="1">
        <v>640794</v>
      </c>
      <c r="U1072" s="1">
        <v>640795</v>
      </c>
      <c r="W1072" s="77">
        <v>6155</v>
      </c>
      <c r="X1072" s="56">
        <v>6158</v>
      </c>
      <c r="Y1072" t="s">
        <v>9</v>
      </c>
      <c r="AA1072">
        <v>96.4</v>
      </c>
    </row>
    <row r="1073" spans="1:27" ht="51" x14ac:dyDescent="0.2">
      <c r="A1073" s="1">
        <v>641252</v>
      </c>
      <c r="B1073" s="29">
        <v>94812123</v>
      </c>
      <c r="C1073" s="3" t="s">
        <v>2833</v>
      </c>
      <c r="D1073" s="4" t="s">
        <v>2834</v>
      </c>
      <c r="F1073" t="s">
        <v>2835</v>
      </c>
      <c r="I1073">
        <v>93209220</v>
      </c>
      <c r="K1073" t="s">
        <v>3</v>
      </c>
      <c r="L1073">
        <v>84194599</v>
      </c>
      <c r="M1073" t="s">
        <v>4</v>
      </c>
      <c r="N1073" t="s">
        <v>5</v>
      </c>
      <c r="O1073" t="s">
        <v>34</v>
      </c>
      <c r="P1073" t="s">
        <v>35</v>
      </c>
      <c r="Q1073" s="5">
        <v>42314</v>
      </c>
      <c r="R1073" s="6">
        <v>44376</v>
      </c>
      <c r="S1073" s="7" t="s">
        <v>8</v>
      </c>
      <c r="T1073" s="1">
        <v>640794</v>
      </c>
      <c r="U1073" s="1">
        <v>640795</v>
      </c>
      <c r="W1073" s="79">
        <v>6155</v>
      </c>
      <c r="X1073" s="51">
        <v>640750</v>
      </c>
      <c r="Y1073" t="s">
        <v>9</v>
      </c>
      <c r="AA1073">
        <v>67.197000000000003</v>
      </c>
    </row>
    <row r="1074" spans="1:27" ht="68" x14ac:dyDescent="0.2">
      <c r="A1074" s="1">
        <v>641252</v>
      </c>
      <c r="B1074" s="2">
        <v>94806640</v>
      </c>
      <c r="C1074" s="3" t="s">
        <v>2836</v>
      </c>
      <c r="D1074" s="4" t="s">
        <v>2837</v>
      </c>
      <c r="F1074" t="s">
        <v>2838</v>
      </c>
      <c r="I1074">
        <v>24140301</v>
      </c>
      <c r="K1074" t="s">
        <v>3</v>
      </c>
      <c r="L1074">
        <v>93024704</v>
      </c>
      <c r="M1074" t="s">
        <v>26</v>
      </c>
      <c r="N1074" t="s">
        <v>5</v>
      </c>
      <c r="O1074" t="s">
        <v>6</v>
      </c>
      <c r="P1074" t="s">
        <v>7</v>
      </c>
      <c r="Q1074" s="5">
        <v>42369</v>
      </c>
      <c r="R1074" s="6">
        <v>44377</v>
      </c>
      <c r="S1074" s="7" t="s">
        <v>8</v>
      </c>
      <c r="T1074" s="1">
        <v>640794</v>
      </c>
      <c r="U1074" s="1">
        <v>640795</v>
      </c>
      <c r="W1074" s="74">
        <v>555027</v>
      </c>
      <c r="X1074">
        <v>6167</v>
      </c>
      <c r="Y1074" t="s">
        <v>9</v>
      </c>
      <c r="AA1074">
        <v>74.605000000000004</v>
      </c>
    </row>
    <row r="1075" spans="1:27" ht="68" x14ac:dyDescent="0.2">
      <c r="A1075" s="1">
        <v>641252</v>
      </c>
      <c r="B1075" s="15">
        <v>94803330</v>
      </c>
      <c r="C1075" s="3" t="s">
        <v>2839</v>
      </c>
      <c r="D1075" s="4" t="s">
        <v>2840</v>
      </c>
      <c r="F1075" t="s">
        <v>2841</v>
      </c>
      <c r="I1075">
        <v>23323407</v>
      </c>
      <c r="K1075" t="s">
        <v>3</v>
      </c>
      <c r="L1075">
        <v>71216583</v>
      </c>
      <c r="M1075" t="s">
        <v>16</v>
      </c>
      <c r="N1075" t="s">
        <v>5</v>
      </c>
      <c r="O1075" t="s">
        <v>6</v>
      </c>
      <c r="P1075" t="s">
        <v>7</v>
      </c>
      <c r="Q1075" s="5">
        <v>42291</v>
      </c>
      <c r="R1075" s="6">
        <v>44432</v>
      </c>
      <c r="S1075" s="7" t="s">
        <v>8</v>
      </c>
      <c r="T1075" s="1">
        <v>640794</v>
      </c>
      <c r="U1075" s="1">
        <v>640795</v>
      </c>
      <c r="V1075">
        <v>10</v>
      </c>
      <c r="W1075" s="76">
        <v>6155</v>
      </c>
      <c r="X1075" s="62">
        <v>6158</v>
      </c>
      <c r="Y1075" t="s">
        <v>9</v>
      </c>
      <c r="AA1075">
        <v>9.8810000000000002</v>
      </c>
    </row>
    <row r="1076" spans="1:27" ht="51" x14ac:dyDescent="0.2">
      <c r="A1076" s="1">
        <v>641252</v>
      </c>
      <c r="B1076" s="34">
        <v>94802701</v>
      </c>
      <c r="C1076" s="3" t="s">
        <v>2842</v>
      </c>
      <c r="D1076" s="4" t="s">
        <v>2843</v>
      </c>
      <c r="F1076" t="s">
        <v>2844</v>
      </c>
      <c r="I1076">
        <v>26985867</v>
      </c>
      <c r="K1076" t="s">
        <v>3</v>
      </c>
      <c r="L1076">
        <v>63987723</v>
      </c>
      <c r="M1076" t="s">
        <v>26</v>
      </c>
      <c r="N1076" t="s">
        <v>5</v>
      </c>
      <c r="O1076" t="s">
        <v>6</v>
      </c>
      <c r="P1076" t="s">
        <v>7</v>
      </c>
      <c r="Q1076" s="5">
        <v>42391</v>
      </c>
      <c r="R1076" s="6">
        <v>43760</v>
      </c>
      <c r="S1076" s="7" t="s">
        <v>8</v>
      </c>
      <c r="T1076" s="1">
        <v>640794</v>
      </c>
      <c r="U1076" s="1">
        <v>640795</v>
      </c>
      <c r="W1076" s="77">
        <v>6154</v>
      </c>
      <c r="X1076" s="56">
        <v>640751</v>
      </c>
      <c r="Y1076" t="s">
        <v>9</v>
      </c>
      <c r="AA1076">
        <v>67.185000000000002</v>
      </c>
    </row>
    <row r="1077" spans="1:27" ht="51" x14ac:dyDescent="0.2">
      <c r="A1077" s="1">
        <v>641252</v>
      </c>
      <c r="B1077" s="24">
        <v>94798837</v>
      </c>
      <c r="C1077" s="3" t="s">
        <v>2845</v>
      </c>
      <c r="D1077" s="4" t="s">
        <v>2846</v>
      </c>
      <c r="F1077">
        <v>0</v>
      </c>
      <c r="I1077">
        <v>24121137</v>
      </c>
      <c r="K1077" t="s">
        <v>3</v>
      </c>
      <c r="L1077">
        <v>72952005</v>
      </c>
      <c r="M1077" t="s">
        <v>4</v>
      </c>
      <c r="N1077" t="s">
        <v>5</v>
      </c>
      <c r="O1077" t="s">
        <v>6</v>
      </c>
      <c r="P1077" t="s">
        <v>7</v>
      </c>
      <c r="Q1077" s="5">
        <v>42324</v>
      </c>
      <c r="R1077" s="6">
        <v>44280</v>
      </c>
      <c r="S1077" s="7" t="s">
        <v>8</v>
      </c>
      <c r="T1077" s="1">
        <v>640794</v>
      </c>
      <c r="U1077" s="1">
        <v>640795</v>
      </c>
      <c r="W1077" s="75">
        <v>6154</v>
      </c>
      <c r="X1077" s="73">
        <v>640751</v>
      </c>
      <c r="Y1077" t="s">
        <v>9</v>
      </c>
      <c r="AA1077">
        <v>82.272999999999996</v>
      </c>
    </row>
    <row r="1078" spans="1:27" ht="68" x14ac:dyDescent="0.2">
      <c r="A1078" s="1">
        <v>641252</v>
      </c>
      <c r="B1078" s="10">
        <v>94789630</v>
      </c>
      <c r="C1078" s="3" t="s">
        <v>2847</v>
      </c>
      <c r="D1078" s="4" t="s">
        <v>2848</v>
      </c>
      <c r="F1078" t="s">
        <v>2849</v>
      </c>
      <c r="I1078">
        <v>24271306</v>
      </c>
      <c r="K1078" t="s">
        <v>3</v>
      </c>
      <c r="L1078">
        <v>106763358</v>
      </c>
      <c r="M1078" t="s">
        <v>109</v>
      </c>
      <c r="N1078" t="s">
        <v>5</v>
      </c>
      <c r="O1078" t="s">
        <v>6</v>
      </c>
      <c r="P1078" t="s">
        <v>7</v>
      </c>
      <c r="Q1078" s="5">
        <v>42326</v>
      </c>
      <c r="R1078" s="6">
        <v>44311</v>
      </c>
      <c r="S1078" s="7" t="s">
        <v>8</v>
      </c>
      <c r="T1078" s="1">
        <v>640794</v>
      </c>
      <c r="U1078" s="1">
        <v>640795</v>
      </c>
      <c r="W1078" s="60">
        <v>6155</v>
      </c>
      <c r="X1078" s="60">
        <v>6158</v>
      </c>
      <c r="Y1078" t="s">
        <v>9</v>
      </c>
      <c r="AA1078">
        <v>10.23</v>
      </c>
    </row>
    <row r="1079" spans="1:27" ht="51" x14ac:dyDescent="0.2">
      <c r="A1079" s="1">
        <v>641252</v>
      </c>
      <c r="B1079" s="15">
        <v>94787220</v>
      </c>
      <c r="C1079" s="3" t="s">
        <v>2850</v>
      </c>
      <c r="D1079" s="4" t="s">
        <v>2851</v>
      </c>
      <c r="F1079" t="s">
        <v>2852</v>
      </c>
      <c r="I1079">
        <v>24270941</v>
      </c>
      <c r="K1079" t="s">
        <v>3</v>
      </c>
      <c r="L1079">
        <v>75448426</v>
      </c>
      <c r="M1079" t="s">
        <v>389</v>
      </c>
      <c r="N1079" t="s">
        <v>5</v>
      </c>
      <c r="O1079" t="s">
        <v>6</v>
      </c>
      <c r="P1079" t="s">
        <v>7</v>
      </c>
      <c r="Q1079" s="5">
        <v>42388</v>
      </c>
      <c r="R1079" s="6">
        <v>44376</v>
      </c>
      <c r="S1079" s="7" t="s">
        <v>8</v>
      </c>
      <c r="T1079" s="1">
        <v>640794</v>
      </c>
      <c r="U1079" s="1">
        <v>640795</v>
      </c>
      <c r="W1079" s="76">
        <v>6154</v>
      </c>
      <c r="X1079" s="62">
        <v>640751</v>
      </c>
      <c r="Y1079" t="s">
        <v>9</v>
      </c>
      <c r="AA1079">
        <v>94.545000000000002</v>
      </c>
    </row>
    <row r="1080" spans="1:27" ht="51" x14ac:dyDescent="0.2">
      <c r="A1080" s="1">
        <v>641252</v>
      </c>
      <c r="B1080" s="14">
        <v>94781977</v>
      </c>
      <c r="C1080" s="3" t="s">
        <v>2853</v>
      </c>
      <c r="D1080" s="4" t="s">
        <v>2854</v>
      </c>
      <c r="F1080" t="s">
        <v>2855</v>
      </c>
      <c r="I1080">
        <v>25531176</v>
      </c>
      <c r="K1080" t="s">
        <v>3</v>
      </c>
      <c r="L1080">
        <v>98669001</v>
      </c>
      <c r="M1080" t="s">
        <v>30</v>
      </c>
      <c r="N1080" t="s">
        <v>5</v>
      </c>
      <c r="O1080" t="s">
        <v>6</v>
      </c>
      <c r="P1080" t="s">
        <v>7</v>
      </c>
      <c r="Q1080" s="5">
        <v>42501</v>
      </c>
      <c r="R1080" s="6">
        <v>44465</v>
      </c>
      <c r="S1080" s="7" t="s">
        <v>8</v>
      </c>
      <c r="T1080" s="1">
        <v>640794</v>
      </c>
      <c r="U1080" s="1">
        <v>640795</v>
      </c>
      <c r="W1080" s="40">
        <v>6154</v>
      </c>
      <c r="X1080" s="41">
        <v>640751</v>
      </c>
      <c r="Y1080" t="s">
        <v>9</v>
      </c>
      <c r="AA1080">
        <v>63.936999999999998</v>
      </c>
    </row>
    <row r="1081" spans="1:27" ht="51" x14ac:dyDescent="0.2">
      <c r="A1081" s="1">
        <v>641252</v>
      </c>
      <c r="B1081" s="14">
        <v>94778978</v>
      </c>
      <c r="C1081" s="3" t="s">
        <v>2856</v>
      </c>
      <c r="D1081" s="4" t="s">
        <v>2856</v>
      </c>
      <c r="F1081">
        <v>0</v>
      </c>
      <c r="I1081">
        <v>93272625</v>
      </c>
      <c r="K1081" t="s">
        <v>3</v>
      </c>
      <c r="L1081">
        <v>100378854</v>
      </c>
      <c r="M1081" t="s">
        <v>16</v>
      </c>
      <c r="N1081" t="s">
        <v>5</v>
      </c>
      <c r="O1081" t="s">
        <v>34</v>
      </c>
      <c r="P1081" t="s">
        <v>35</v>
      </c>
      <c r="Q1081" s="5">
        <v>42353</v>
      </c>
      <c r="R1081" s="6">
        <v>44345</v>
      </c>
      <c r="S1081" s="7" t="s">
        <v>8</v>
      </c>
      <c r="T1081" s="1">
        <v>640794</v>
      </c>
      <c r="U1081" s="1">
        <v>640795</v>
      </c>
      <c r="W1081" s="40">
        <v>6155</v>
      </c>
      <c r="X1081" s="41">
        <v>640750</v>
      </c>
      <c r="Y1081" t="s">
        <v>9</v>
      </c>
      <c r="AA1081">
        <v>114.76</v>
      </c>
    </row>
    <row r="1082" spans="1:27" ht="85" x14ac:dyDescent="0.2">
      <c r="A1082" s="1">
        <v>641252</v>
      </c>
      <c r="B1082" s="15">
        <v>94778358</v>
      </c>
      <c r="C1082" s="3" t="s">
        <v>2857</v>
      </c>
      <c r="D1082" s="4" t="s">
        <v>2858</v>
      </c>
      <c r="F1082">
        <v>0</v>
      </c>
      <c r="I1082">
        <v>24118772</v>
      </c>
      <c r="K1082" t="s">
        <v>3</v>
      </c>
      <c r="L1082">
        <v>108424473</v>
      </c>
      <c r="M1082" t="s">
        <v>4</v>
      </c>
      <c r="N1082" t="s">
        <v>5</v>
      </c>
      <c r="O1082" t="s">
        <v>6</v>
      </c>
      <c r="P1082" t="s">
        <v>7</v>
      </c>
      <c r="Q1082" s="5">
        <v>42281</v>
      </c>
      <c r="R1082" s="6">
        <v>44311</v>
      </c>
      <c r="S1082" s="7" t="s">
        <v>8</v>
      </c>
      <c r="T1082" s="1">
        <v>640794</v>
      </c>
      <c r="U1082" s="1">
        <v>640795</v>
      </c>
      <c r="W1082" s="76">
        <v>6155</v>
      </c>
      <c r="X1082" s="62">
        <v>640750</v>
      </c>
      <c r="Y1082" t="s">
        <v>9</v>
      </c>
      <c r="AA1082">
        <v>82.844999999999999</v>
      </c>
    </row>
    <row r="1083" spans="1:27" ht="51" x14ac:dyDescent="0.2">
      <c r="A1083" s="1">
        <v>641252</v>
      </c>
      <c r="B1083" s="12">
        <v>94777755</v>
      </c>
      <c r="C1083" s="3" t="s">
        <v>2859</v>
      </c>
      <c r="D1083" s="4" t="s">
        <v>2860</v>
      </c>
      <c r="F1083" t="s">
        <v>2861</v>
      </c>
      <c r="I1083">
        <v>24237400</v>
      </c>
      <c r="K1083" t="s">
        <v>3</v>
      </c>
      <c r="L1083">
        <v>64224269</v>
      </c>
      <c r="M1083" t="s">
        <v>4</v>
      </c>
      <c r="N1083" t="s">
        <v>5</v>
      </c>
      <c r="O1083" t="s">
        <v>6</v>
      </c>
      <c r="P1083" t="s">
        <v>7</v>
      </c>
      <c r="Q1083" s="5">
        <v>42507</v>
      </c>
      <c r="R1083" s="6">
        <v>44522</v>
      </c>
      <c r="S1083" s="7" t="s">
        <v>8</v>
      </c>
      <c r="T1083" s="1">
        <v>640794</v>
      </c>
      <c r="U1083" s="1">
        <v>640795</v>
      </c>
      <c r="W1083" s="40">
        <v>6155</v>
      </c>
      <c r="X1083" s="41">
        <v>122629</v>
      </c>
      <c r="Y1083" t="s">
        <v>9</v>
      </c>
      <c r="AA1083">
        <v>83.239000000000004</v>
      </c>
    </row>
    <row r="1084" spans="1:27" ht="51" x14ac:dyDescent="0.2">
      <c r="A1084" s="1">
        <v>641252</v>
      </c>
      <c r="B1084" s="15">
        <v>94767506</v>
      </c>
      <c r="C1084" s="3" t="s">
        <v>2862</v>
      </c>
      <c r="D1084" s="4" t="s">
        <v>2863</v>
      </c>
      <c r="F1084" t="s">
        <v>2864</v>
      </c>
      <c r="I1084">
        <v>23233307</v>
      </c>
      <c r="K1084" t="s">
        <v>3</v>
      </c>
      <c r="L1084">
        <v>64725284</v>
      </c>
      <c r="M1084" t="s">
        <v>4</v>
      </c>
      <c r="N1084" t="s">
        <v>5</v>
      </c>
      <c r="O1084" t="s">
        <v>6</v>
      </c>
      <c r="P1084" t="s">
        <v>7</v>
      </c>
      <c r="Q1084" s="5">
        <v>42290</v>
      </c>
      <c r="R1084" s="6">
        <v>44392</v>
      </c>
      <c r="S1084" s="7" t="s">
        <v>8</v>
      </c>
      <c r="T1084" s="1">
        <v>640794</v>
      </c>
      <c r="U1084" s="1">
        <v>640795</v>
      </c>
      <c r="W1084" s="13">
        <v>6156</v>
      </c>
      <c r="X1084" s="85">
        <v>6162</v>
      </c>
      <c r="Y1084" t="s">
        <v>9</v>
      </c>
      <c r="AA1084">
        <v>65.396000000000001</v>
      </c>
    </row>
    <row r="1085" spans="1:27" ht="51" x14ac:dyDescent="0.2">
      <c r="A1085" s="1">
        <v>641252</v>
      </c>
      <c r="B1085" s="14">
        <v>94747465</v>
      </c>
      <c r="C1085" s="3" t="s">
        <v>2865</v>
      </c>
      <c r="D1085" s="4" t="s">
        <v>2866</v>
      </c>
      <c r="F1085">
        <v>0</v>
      </c>
      <c r="I1085">
        <v>98265068</v>
      </c>
      <c r="K1085" t="s">
        <v>3</v>
      </c>
      <c r="L1085">
        <v>95512355</v>
      </c>
      <c r="M1085" t="s">
        <v>16</v>
      </c>
      <c r="N1085" t="s">
        <v>5</v>
      </c>
      <c r="O1085" t="s">
        <v>34</v>
      </c>
      <c r="P1085" t="s">
        <v>35</v>
      </c>
      <c r="Q1085" s="5">
        <v>42293</v>
      </c>
      <c r="R1085" s="6">
        <v>44392</v>
      </c>
      <c r="S1085" s="7" t="s">
        <v>8</v>
      </c>
      <c r="T1085" s="1">
        <v>640794</v>
      </c>
      <c r="U1085" s="1">
        <v>640795</v>
      </c>
      <c r="W1085" s="40">
        <v>6154</v>
      </c>
      <c r="X1085" s="41">
        <v>640751</v>
      </c>
      <c r="Y1085" t="s">
        <v>9</v>
      </c>
      <c r="AA1085">
        <v>315.52999999999997</v>
      </c>
    </row>
    <row r="1086" spans="1:27" ht="51" x14ac:dyDescent="0.2">
      <c r="A1086" s="1">
        <v>641252</v>
      </c>
      <c r="B1086" s="15">
        <v>94744130</v>
      </c>
      <c r="C1086" s="3" t="s">
        <v>2867</v>
      </c>
      <c r="D1086" s="4" t="s">
        <v>2868</v>
      </c>
      <c r="F1086" t="s">
        <v>2869</v>
      </c>
      <c r="I1086">
        <v>24692790</v>
      </c>
      <c r="K1086" t="s">
        <v>3</v>
      </c>
      <c r="L1086">
        <v>63606541</v>
      </c>
      <c r="M1086" t="s">
        <v>4</v>
      </c>
      <c r="N1086" t="s">
        <v>5</v>
      </c>
      <c r="O1086" t="s">
        <v>6</v>
      </c>
      <c r="P1086" t="s">
        <v>7</v>
      </c>
      <c r="Q1086" s="5">
        <v>42360</v>
      </c>
      <c r="R1086" s="6">
        <v>44311</v>
      </c>
      <c r="S1086" s="7" t="s">
        <v>8</v>
      </c>
      <c r="T1086" s="1">
        <v>640794</v>
      </c>
      <c r="U1086" s="1">
        <v>640795</v>
      </c>
      <c r="W1086" s="76">
        <v>6154</v>
      </c>
      <c r="X1086" s="62">
        <v>640751</v>
      </c>
      <c r="Y1086" t="s">
        <v>9</v>
      </c>
      <c r="AA1086">
        <v>110.083</v>
      </c>
    </row>
    <row r="1087" spans="1:27" ht="51" x14ac:dyDescent="0.2">
      <c r="A1087" s="1">
        <v>641252</v>
      </c>
      <c r="B1087" s="31">
        <v>94743629</v>
      </c>
      <c r="C1087" s="3" t="s">
        <v>2870</v>
      </c>
      <c r="D1087" s="4" t="s">
        <v>2871</v>
      </c>
      <c r="F1087" t="s">
        <v>2872</v>
      </c>
      <c r="I1087">
        <v>99608252</v>
      </c>
      <c r="K1087" t="s">
        <v>3</v>
      </c>
      <c r="L1087">
        <v>111521853</v>
      </c>
      <c r="M1087" t="s">
        <v>4</v>
      </c>
      <c r="N1087" t="s">
        <v>5</v>
      </c>
      <c r="O1087" t="s">
        <v>34</v>
      </c>
      <c r="P1087" t="s">
        <v>35</v>
      </c>
      <c r="Q1087" s="5">
        <v>42288</v>
      </c>
      <c r="R1087" s="6">
        <v>44496</v>
      </c>
      <c r="S1087" s="7" t="s">
        <v>8</v>
      </c>
      <c r="T1087" s="1">
        <v>640794</v>
      </c>
      <c r="U1087" s="1">
        <v>640795</v>
      </c>
      <c r="W1087" s="69">
        <v>6154</v>
      </c>
      <c r="X1087" s="69">
        <v>640751</v>
      </c>
      <c r="Y1087" t="s">
        <v>9</v>
      </c>
      <c r="AA1087">
        <v>157.994</v>
      </c>
    </row>
    <row r="1088" spans="1:27" ht="51" x14ac:dyDescent="0.2">
      <c r="A1088" s="1">
        <v>641252</v>
      </c>
      <c r="B1088" s="14">
        <v>94742625</v>
      </c>
      <c r="C1088" s="3" t="s">
        <v>2873</v>
      </c>
      <c r="D1088" s="4" t="s">
        <v>2874</v>
      </c>
      <c r="F1088">
        <v>0</v>
      </c>
      <c r="I1088">
        <v>92325977</v>
      </c>
      <c r="K1088" t="s">
        <v>3</v>
      </c>
      <c r="L1088">
        <v>110216968</v>
      </c>
      <c r="M1088" t="s">
        <v>33</v>
      </c>
      <c r="N1088" t="s">
        <v>5</v>
      </c>
      <c r="O1088" t="s">
        <v>34</v>
      </c>
      <c r="P1088" t="s">
        <v>35</v>
      </c>
      <c r="Q1088" s="5">
        <v>42289</v>
      </c>
      <c r="R1088" s="6">
        <v>44465</v>
      </c>
      <c r="S1088" s="7" t="s">
        <v>8</v>
      </c>
      <c r="T1088" s="1">
        <v>640794</v>
      </c>
      <c r="U1088" s="1">
        <v>640795</v>
      </c>
      <c r="W1088" s="40">
        <v>6155</v>
      </c>
      <c r="X1088" s="41">
        <v>122629</v>
      </c>
      <c r="Y1088" t="s">
        <v>9</v>
      </c>
      <c r="AA1088">
        <v>602.56100000000004</v>
      </c>
    </row>
    <row r="1089" spans="1:27" ht="51" x14ac:dyDescent="0.2">
      <c r="A1089" s="1">
        <v>641252</v>
      </c>
      <c r="B1089" s="15">
        <v>94732905</v>
      </c>
      <c r="C1089" s="3" t="s">
        <v>2875</v>
      </c>
      <c r="D1089" s="4" t="s">
        <v>2876</v>
      </c>
      <c r="F1089">
        <v>0</v>
      </c>
      <c r="I1089">
        <v>24775972</v>
      </c>
      <c r="K1089" t="s">
        <v>3</v>
      </c>
      <c r="L1089">
        <v>400462017</v>
      </c>
      <c r="M1089" t="s">
        <v>4</v>
      </c>
      <c r="N1089" t="s">
        <v>5</v>
      </c>
      <c r="O1089" t="s">
        <v>6</v>
      </c>
      <c r="P1089" t="s">
        <v>7</v>
      </c>
      <c r="Q1089" s="5">
        <v>42317</v>
      </c>
      <c r="R1089" s="6">
        <v>44221</v>
      </c>
      <c r="S1089" s="7" t="s">
        <v>8</v>
      </c>
      <c r="T1089" s="1">
        <v>640794</v>
      </c>
      <c r="U1089" s="1">
        <v>640795</v>
      </c>
      <c r="W1089" s="76">
        <v>6155</v>
      </c>
      <c r="X1089" s="62">
        <v>640750</v>
      </c>
      <c r="Y1089" t="s">
        <v>9</v>
      </c>
      <c r="AA1089">
        <v>65.66</v>
      </c>
    </row>
    <row r="1090" spans="1:27" ht="51" x14ac:dyDescent="0.2">
      <c r="A1090" s="1">
        <v>641252</v>
      </c>
      <c r="B1090" s="34">
        <v>94732541</v>
      </c>
      <c r="C1090" s="3" t="s">
        <v>2877</v>
      </c>
      <c r="D1090" s="4" t="s">
        <v>2878</v>
      </c>
      <c r="F1090" t="s">
        <v>2879</v>
      </c>
      <c r="I1090">
        <v>23323405</v>
      </c>
      <c r="K1090" t="s">
        <v>3</v>
      </c>
      <c r="L1090">
        <v>90474755</v>
      </c>
      <c r="M1090" t="s">
        <v>26</v>
      </c>
      <c r="N1090" t="s">
        <v>5</v>
      </c>
      <c r="O1090" t="s">
        <v>6</v>
      </c>
      <c r="P1090" t="s">
        <v>7</v>
      </c>
      <c r="Q1090" s="5">
        <v>42290</v>
      </c>
      <c r="R1090" s="6">
        <v>44280</v>
      </c>
      <c r="S1090" s="7" t="s">
        <v>8</v>
      </c>
      <c r="T1090" s="1">
        <v>640794</v>
      </c>
      <c r="U1090" s="1">
        <v>640795</v>
      </c>
      <c r="W1090" s="77">
        <v>6154</v>
      </c>
      <c r="X1090" s="56">
        <v>640758</v>
      </c>
      <c r="Y1090" t="s">
        <v>9</v>
      </c>
      <c r="AA1090">
        <v>81.388999999999996</v>
      </c>
    </row>
    <row r="1091" spans="1:27" ht="51" x14ac:dyDescent="0.2">
      <c r="A1091" s="1">
        <v>641252</v>
      </c>
      <c r="B1091" s="14">
        <v>94722304</v>
      </c>
      <c r="C1091" s="3" t="s">
        <v>2880</v>
      </c>
      <c r="D1091" s="4" t="s">
        <v>2880</v>
      </c>
      <c r="F1091" t="s">
        <v>2881</v>
      </c>
      <c r="I1091">
        <v>93249007</v>
      </c>
      <c r="K1091" t="s">
        <v>3</v>
      </c>
      <c r="L1091">
        <v>99806869</v>
      </c>
      <c r="M1091" t="s">
        <v>16</v>
      </c>
      <c r="N1091" t="s">
        <v>5</v>
      </c>
      <c r="O1091" t="s">
        <v>34</v>
      </c>
      <c r="P1091" t="s">
        <v>35</v>
      </c>
      <c r="Q1091" s="5">
        <v>42297</v>
      </c>
      <c r="R1091" s="6">
        <v>44252</v>
      </c>
      <c r="S1091" s="7" t="s">
        <v>8</v>
      </c>
      <c r="T1091" s="1">
        <v>640794</v>
      </c>
      <c r="U1091" s="1">
        <v>640795</v>
      </c>
      <c r="W1091" s="40">
        <v>6154</v>
      </c>
      <c r="X1091" s="41">
        <v>640751</v>
      </c>
      <c r="Y1091" t="s">
        <v>9</v>
      </c>
      <c r="AA1091">
        <v>105.755</v>
      </c>
    </row>
    <row r="1092" spans="1:27" ht="68" x14ac:dyDescent="0.2">
      <c r="A1092" s="1">
        <v>641252</v>
      </c>
      <c r="B1092" s="2">
        <v>94708137</v>
      </c>
      <c r="C1092" s="3" t="s">
        <v>2882</v>
      </c>
      <c r="D1092" s="4" t="s">
        <v>2883</v>
      </c>
      <c r="F1092" t="s">
        <v>2884</v>
      </c>
      <c r="I1092">
        <v>26795021</v>
      </c>
      <c r="K1092" t="s">
        <v>3</v>
      </c>
      <c r="L1092">
        <v>88820908</v>
      </c>
      <c r="M1092" t="s">
        <v>16</v>
      </c>
      <c r="N1092" t="s">
        <v>5</v>
      </c>
      <c r="O1092" t="s">
        <v>6</v>
      </c>
      <c r="P1092" t="s">
        <v>7</v>
      </c>
      <c r="Q1092" s="5">
        <v>42341</v>
      </c>
      <c r="R1092" s="6">
        <v>44221</v>
      </c>
      <c r="S1092" s="7" t="s">
        <v>8</v>
      </c>
      <c r="T1092" s="1">
        <v>640794</v>
      </c>
      <c r="U1092" s="1">
        <v>640795</v>
      </c>
      <c r="W1092" s="74">
        <v>555027</v>
      </c>
      <c r="X1092">
        <v>6167</v>
      </c>
      <c r="Y1092" t="s">
        <v>9</v>
      </c>
      <c r="AA1092">
        <v>85.165000000000006</v>
      </c>
    </row>
    <row r="1093" spans="1:27" ht="51" x14ac:dyDescent="0.2">
      <c r="A1093" s="1">
        <v>641252</v>
      </c>
      <c r="B1093" s="14">
        <v>94690418</v>
      </c>
      <c r="C1093" s="3" t="s">
        <v>2885</v>
      </c>
      <c r="D1093" s="4" t="s">
        <v>2886</v>
      </c>
      <c r="F1093">
        <v>0</v>
      </c>
      <c r="I1093">
        <v>25648059</v>
      </c>
      <c r="K1093" t="s">
        <v>3</v>
      </c>
      <c r="L1093">
        <v>103168437</v>
      </c>
      <c r="M1093" t="s">
        <v>16</v>
      </c>
      <c r="N1093" t="s">
        <v>5</v>
      </c>
      <c r="O1093" t="s">
        <v>6</v>
      </c>
      <c r="P1093" t="s">
        <v>7</v>
      </c>
      <c r="Q1093" s="5">
        <v>42289</v>
      </c>
      <c r="R1093" s="6">
        <v>44311</v>
      </c>
      <c r="S1093" s="7" t="s">
        <v>8</v>
      </c>
      <c r="T1093" s="1">
        <v>640794</v>
      </c>
      <c r="U1093" s="1">
        <v>640795</v>
      </c>
      <c r="W1093" s="17">
        <v>6155</v>
      </c>
      <c r="X1093" s="18">
        <v>640750</v>
      </c>
      <c r="Y1093" t="s">
        <v>9</v>
      </c>
      <c r="AA1093">
        <v>78.974000000000004</v>
      </c>
    </row>
    <row r="1094" spans="1:27" ht="51" x14ac:dyDescent="0.2">
      <c r="A1094" s="1">
        <v>641252</v>
      </c>
      <c r="B1094" s="2">
        <v>94684984</v>
      </c>
      <c r="C1094" s="3" t="s">
        <v>2887</v>
      </c>
      <c r="D1094" s="4">
        <v>0</v>
      </c>
      <c r="F1094" t="s">
        <v>2888</v>
      </c>
      <c r="I1094">
        <v>24187792</v>
      </c>
      <c r="K1094" t="s">
        <v>3</v>
      </c>
      <c r="L1094">
        <v>111025877</v>
      </c>
      <c r="M1094" t="s">
        <v>4</v>
      </c>
      <c r="N1094" t="s">
        <v>5</v>
      </c>
      <c r="O1094" t="s">
        <v>6</v>
      </c>
      <c r="P1094" t="s">
        <v>7</v>
      </c>
      <c r="Q1094" s="5" t="e">
        <v>#N/A</v>
      </c>
      <c r="R1094" s="6">
        <v>44221</v>
      </c>
      <c r="S1094" s="7" t="s">
        <v>8</v>
      </c>
      <c r="T1094" s="1">
        <v>640794</v>
      </c>
      <c r="U1094" s="1">
        <v>640795</v>
      </c>
      <c r="W1094" s="74">
        <v>555027</v>
      </c>
      <c r="X1094">
        <v>6167</v>
      </c>
      <c r="Y1094" t="s">
        <v>9</v>
      </c>
      <c r="AA1094">
        <v>92.207999999999998</v>
      </c>
    </row>
    <row r="1095" spans="1:27" ht="51" x14ac:dyDescent="0.2">
      <c r="A1095" s="1">
        <v>641252</v>
      </c>
      <c r="B1095" s="2">
        <v>94665096</v>
      </c>
      <c r="C1095" s="3" t="s">
        <v>2889</v>
      </c>
      <c r="D1095" s="4" t="s">
        <v>2890</v>
      </c>
      <c r="F1095" t="s">
        <v>2891</v>
      </c>
      <c r="I1095">
        <v>92568743</v>
      </c>
      <c r="K1095" t="s">
        <v>3</v>
      </c>
      <c r="L1095">
        <v>108270587</v>
      </c>
      <c r="M1095" t="s">
        <v>16</v>
      </c>
      <c r="N1095" t="s">
        <v>5</v>
      </c>
      <c r="O1095" t="s">
        <v>34</v>
      </c>
      <c r="P1095" t="s">
        <v>35</v>
      </c>
      <c r="Q1095" s="5">
        <v>42355</v>
      </c>
      <c r="R1095" s="6">
        <v>44497</v>
      </c>
      <c r="S1095" s="7" t="s">
        <v>8</v>
      </c>
      <c r="T1095" s="1">
        <v>640794</v>
      </c>
      <c r="U1095" s="1">
        <v>640795</v>
      </c>
      <c r="W1095" s="74">
        <v>555027</v>
      </c>
      <c r="X1095">
        <v>6167</v>
      </c>
      <c r="Y1095" t="s">
        <v>9</v>
      </c>
      <c r="AA1095">
        <v>93.42</v>
      </c>
    </row>
    <row r="1096" spans="1:27" ht="68" x14ac:dyDescent="0.2">
      <c r="A1096" s="1">
        <v>641252</v>
      </c>
      <c r="B1096" s="24">
        <v>94614702</v>
      </c>
      <c r="C1096" s="3" t="s">
        <v>2892</v>
      </c>
      <c r="D1096" s="4" t="s">
        <v>2893</v>
      </c>
      <c r="F1096" t="s">
        <v>2894</v>
      </c>
      <c r="I1096">
        <v>24260119</v>
      </c>
      <c r="K1096" t="s">
        <v>3</v>
      </c>
      <c r="L1096">
        <v>69646967</v>
      </c>
      <c r="M1096" t="s">
        <v>4</v>
      </c>
      <c r="N1096" t="s">
        <v>5</v>
      </c>
      <c r="O1096" t="s">
        <v>6</v>
      </c>
      <c r="P1096" t="s">
        <v>7</v>
      </c>
      <c r="Q1096" s="5">
        <v>42290</v>
      </c>
      <c r="R1096" s="6">
        <v>43949</v>
      </c>
      <c r="S1096" s="7" t="s">
        <v>8</v>
      </c>
      <c r="T1096" s="1">
        <v>640794</v>
      </c>
      <c r="U1096" s="1">
        <v>640795</v>
      </c>
      <c r="W1096" s="75">
        <v>6154</v>
      </c>
      <c r="X1096" s="73">
        <v>640751</v>
      </c>
      <c r="Y1096" t="s">
        <v>9</v>
      </c>
      <c r="AA1096">
        <v>117.896</v>
      </c>
    </row>
    <row r="1097" spans="1:27" ht="51" x14ac:dyDescent="0.2">
      <c r="A1097" s="1">
        <v>641252</v>
      </c>
      <c r="B1097" s="2">
        <v>94603420</v>
      </c>
      <c r="C1097" s="3" t="s">
        <v>2895</v>
      </c>
      <c r="D1097" s="4" t="s">
        <v>2896</v>
      </c>
      <c r="F1097" t="s">
        <v>2897</v>
      </c>
      <c r="I1097">
        <v>24237261</v>
      </c>
      <c r="K1097" t="s">
        <v>3</v>
      </c>
      <c r="L1097">
        <v>111057345</v>
      </c>
      <c r="M1097" t="s">
        <v>57</v>
      </c>
      <c r="N1097" t="s">
        <v>5</v>
      </c>
      <c r="O1097" t="s">
        <v>6</v>
      </c>
      <c r="P1097" t="s">
        <v>7</v>
      </c>
      <c r="Q1097" s="5">
        <v>42323</v>
      </c>
      <c r="R1097" s="6">
        <v>44316</v>
      </c>
      <c r="S1097" s="7" t="s">
        <v>8</v>
      </c>
      <c r="T1097" s="1">
        <v>640794</v>
      </c>
      <c r="U1097" s="1">
        <v>640795</v>
      </c>
      <c r="W1097" s="40">
        <v>6155</v>
      </c>
      <c r="X1097" s="40">
        <v>640750</v>
      </c>
      <c r="Y1097" t="s">
        <v>9</v>
      </c>
      <c r="AA1097">
        <v>446.19799999999998</v>
      </c>
    </row>
    <row r="1098" spans="1:27" ht="51" x14ac:dyDescent="0.2">
      <c r="A1098" s="1">
        <v>641252</v>
      </c>
      <c r="B1098" s="2">
        <v>94594818</v>
      </c>
      <c r="C1098" s="3" t="s">
        <v>2898</v>
      </c>
      <c r="D1098" s="4" t="s">
        <v>2899</v>
      </c>
      <c r="F1098">
        <v>0</v>
      </c>
      <c r="I1098">
        <v>24228149</v>
      </c>
      <c r="K1098" t="s">
        <v>3</v>
      </c>
      <c r="L1098">
        <v>106066569</v>
      </c>
      <c r="M1098" t="s">
        <v>861</v>
      </c>
      <c r="N1098" t="s">
        <v>5</v>
      </c>
      <c r="O1098" t="s">
        <v>6</v>
      </c>
      <c r="P1098" t="s">
        <v>7</v>
      </c>
      <c r="Q1098" s="5">
        <v>42283</v>
      </c>
      <c r="R1098" s="6">
        <v>43292</v>
      </c>
      <c r="S1098" s="7" t="s">
        <v>8</v>
      </c>
      <c r="T1098" s="1">
        <v>640794</v>
      </c>
      <c r="U1098" s="1">
        <v>640795</v>
      </c>
      <c r="W1098" s="74">
        <v>555027</v>
      </c>
      <c r="X1098">
        <v>6167</v>
      </c>
      <c r="Y1098" t="s">
        <v>9</v>
      </c>
      <c r="AA1098">
        <v>146.51</v>
      </c>
    </row>
    <row r="1099" spans="1:27" ht="51" x14ac:dyDescent="0.2">
      <c r="A1099" s="1">
        <v>641252</v>
      </c>
      <c r="B1099" s="2">
        <v>94593358</v>
      </c>
      <c r="C1099" s="3" t="s">
        <v>2898</v>
      </c>
      <c r="D1099" s="4" t="s">
        <v>2899</v>
      </c>
      <c r="F1099" t="s">
        <v>2900</v>
      </c>
      <c r="I1099">
        <v>24989455</v>
      </c>
      <c r="K1099" t="s">
        <v>3</v>
      </c>
      <c r="L1099">
        <v>106066569</v>
      </c>
      <c r="M1099" t="s">
        <v>861</v>
      </c>
      <c r="N1099" t="s">
        <v>5</v>
      </c>
      <c r="O1099" t="s">
        <v>6</v>
      </c>
      <c r="P1099" t="s">
        <v>7</v>
      </c>
      <c r="Q1099" s="5">
        <v>42746</v>
      </c>
      <c r="R1099" s="6">
        <v>44465</v>
      </c>
      <c r="S1099" s="7" t="s">
        <v>8</v>
      </c>
      <c r="T1099" s="1">
        <v>640794</v>
      </c>
      <c r="U1099" s="1">
        <v>640795</v>
      </c>
      <c r="W1099" s="74">
        <v>555027</v>
      </c>
      <c r="X1099">
        <v>6167</v>
      </c>
      <c r="Y1099" t="s">
        <v>9</v>
      </c>
      <c r="AA1099">
        <v>92.031000000000006</v>
      </c>
    </row>
    <row r="1100" spans="1:27" ht="68" x14ac:dyDescent="0.2">
      <c r="A1100" s="1">
        <v>641252</v>
      </c>
      <c r="B1100" s="15">
        <v>94592548</v>
      </c>
      <c r="C1100" s="3" t="s">
        <v>2901</v>
      </c>
      <c r="D1100" s="4" t="s">
        <v>2902</v>
      </c>
      <c r="F1100" t="s">
        <v>2903</v>
      </c>
      <c r="I1100">
        <v>24290241</v>
      </c>
      <c r="K1100" t="s">
        <v>3</v>
      </c>
      <c r="L1100">
        <v>64657322</v>
      </c>
      <c r="M1100" t="s">
        <v>4</v>
      </c>
      <c r="N1100" t="s">
        <v>5</v>
      </c>
      <c r="O1100" t="s">
        <v>6</v>
      </c>
      <c r="P1100" t="s">
        <v>7</v>
      </c>
      <c r="Q1100" s="5">
        <v>42353</v>
      </c>
      <c r="R1100" s="6">
        <v>43921</v>
      </c>
      <c r="S1100" s="7" t="s">
        <v>8</v>
      </c>
      <c r="T1100" s="1">
        <v>640794</v>
      </c>
      <c r="U1100" s="1">
        <v>640795</v>
      </c>
      <c r="W1100" s="76">
        <v>6154</v>
      </c>
      <c r="X1100" s="62">
        <v>640751</v>
      </c>
      <c r="Y1100" t="s">
        <v>9</v>
      </c>
      <c r="AA1100">
        <v>82.799000000000007</v>
      </c>
    </row>
    <row r="1101" spans="1:27" ht="68" x14ac:dyDescent="0.2">
      <c r="A1101" s="1">
        <v>641252</v>
      </c>
      <c r="B1101" s="15">
        <v>94576981</v>
      </c>
      <c r="C1101" s="3" t="s">
        <v>2904</v>
      </c>
      <c r="D1101" s="4" t="s">
        <v>2905</v>
      </c>
      <c r="F1101" t="s">
        <v>2906</v>
      </c>
      <c r="I1101">
        <v>90901498</v>
      </c>
      <c r="K1101" t="s">
        <v>3</v>
      </c>
      <c r="L1101">
        <v>75015059</v>
      </c>
      <c r="M1101" t="s">
        <v>30</v>
      </c>
      <c r="N1101" t="s">
        <v>5</v>
      </c>
      <c r="O1101" t="s">
        <v>39</v>
      </c>
      <c r="P1101" t="s">
        <v>35</v>
      </c>
      <c r="Q1101" s="5">
        <v>42350</v>
      </c>
      <c r="R1101" s="6">
        <v>43888</v>
      </c>
      <c r="S1101" s="7" t="s">
        <v>8</v>
      </c>
      <c r="T1101" s="1">
        <v>640794</v>
      </c>
      <c r="U1101" s="1">
        <v>640795</v>
      </c>
      <c r="W1101" s="76">
        <v>6154</v>
      </c>
      <c r="X1101" s="62">
        <v>640750</v>
      </c>
      <c r="Y1101" t="s">
        <v>9</v>
      </c>
      <c r="AA1101">
        <v>125.3</v>
      </c>
    </row>
    <row r="1102" spans="1:27" ht="85" x14ac:dyDescent="0.2">
      <c r="A1102" s="1">
        <v>641252</v>
      </c>
      <c r="B1102" s="2">
        <v>94575964</v>
      </c>
      <c r="C1102" s="3" t="s">
        <v>2907</v>
      </c>
      <c r="D1102" s="4" t="s">
        <v>2908</v>
      </c>
      <c r="F1102" t="s">
        <v>2909</v>
      </c>
      <c r="I1102">
        <v>23289235</v>
      </c>
      <c r="K1102" t="s">
        <v>3</v>
      </c>
      <c r="L1102">
        <v>102665035</v>
      </c>
      <c r="M1102" t="s">
        <v>4</v>
      </c>
      <c r="N1102" t="s">
        <v>5</v>
      </c>
      <c r="O1102" t="s">
        <v>6</v>
      </c>
      <c r="P1102" t="s">
        <v>7</v>
      </c>
      <c r="Q1102" s="5">
        <v>42274</v>
      </c>
      <c r="R1102" s="6">
        <v>44432</v>
      </c>
      <c r="S1102" s="7" t="s">
        <v>8</v>
      </c>
      <c r="T1102" s="1">
        <v>640794</v>
      </c>
      <c r="U1102" s="1">
        <v>640795</v>
      </c>
      <c r="W1102" s="74">
        <v>555027</v>
      </c>
      <c r="X1102">
        <v>6167</v>
      </c>
      <c r="Y1102" t="s">
        <v>9</v>
      </c>
      <c r="AA1102">
        <v>91.244</v>
      </c>
    </row>
    <row r="1103" spans="1:27" ht="51" x14ac:dyDescent="0.2">
      <c r="A1103" s="1">
        <v>641252</v>
      </c>
      <c r="B1103" s="14">
        <v>94575757</v>
      </c>
      <c r="C1103" s="3" t="s">
        <v>2910</v>
      </c>
      <c r="D1103" s="4" t="s">
        <v>2911</v>
      </c>
      <c r="F1103" t="s">
        <v>2912</v>
      </c>
      <c r="I1103">
        <v>24435167</v>
      </c>
      <c r="K1103" t="s">
        <v>3</v>
      </c>
      <c r="L1103">
        <v>108587281</v>
      </c>
      <c r="M1103" t="s">
        <v>4</v>
      </c>
      <c r="N1103" t="s">
        <v>5</v>
      </c>
      <c r="O1103" t="s">
        <v>6</v>
      </c>
      <c r="P1103" t="s">
        <v>7</v>
      </c>
      <c r="Q1103" s="5">
        <v>42353</v>
      </c>
      <c r="R1103" s="6">
        <v>44465</v>
      </c>
      <c r="S1103" s="7" t="s">
        <v>8</v>
      </c>
      <c r="T1103" s="1">
        <v>640794</v>
      </c>
      <c r="U1103" s="1">
        <v>640795</v>
      </c>
      <c r="W1103" s="40">
        <v>6154</v>
      </c>
      <c r="X1103" s="41">
        <v>640751</v>
      </c>
      <c r="Y1103" t="s">
        <v>9</v>
      </c>
      <c r="AA1103">
        <v>86.075000000000003</v>
      </c>
    </row>
    <row r="1104" spans="1:27" ht="51" x14ac:dyDescent="0.2">
      <c r="A1104" s="1">
        <v>641252</v>
      </c>
      <c r="B1104" s="12">
        <v>94552277</v>
      </c>
      <c r="C1104" s="3" t="s">
        <v>2913</v>
      </c>
      <c r="D1104" s="4" t="s">
        <v>1374</v>
      </c>
      <c r="F1104" t="s">
        <v>2914</v>
      </c>
      <c r="I1104">
        <v>92346544</v>
      </c>
      <c r="K1104" t="s">
        <v>3</v>
      </c>
      <c r="L1104">
        <v>110396742</v>
      </c>
      <c r="M1104" t="s">
        <v>16</v>
      </c>
      <c r="N1104" t="s">
        <v>5</v>
      </c>
      <c r="O1104" t="s">
        <v>39</v>
      </c>
      <c r="P1104" t="s">
        <v>35</v>
      </c>
      <c r="Q1104" s="5">
        <v>42291</v>
      </c>
      <c r="R1104" s="6">
        <v>44496</v>
      </c>
      <c r="S1104" s="7" t="s">
        <v>8</v>
      </c>
      <c r="T1104" s="1">
        <v>640794</v>
      </c>
      <c r="U1104" s="1">
        <v>640795</v>
      </c>
      <c r="W1104" s="40">
        <v>6155</v>
      </c>
      <c r="X1104" s="41">
        <v>122629</v>
      </c>
      <c r="Y1104" t="s">
        <v>9</v>
      </c>
      <c r="AA1104">
        <v>501.154</v>
      </c>
    </row>
    <row r="1105" spans="1:27" ht="51" x14ac:dyDescent="0.2">
      <c r="A1105" s="1">
        <v>641252</v>
      </c>
      <c r="B1105" s="2">
        <v>94539510</v>
      </c>
      <c r="C1105" s="3" t="s">
        <v>2915</v>
      </c>
      <c r="D1105" s="4" t="s">
        <v>2916</v>
      </c>
      <c r="F1105" t="s">
        <v>2917</v>
      </c>
      <c r="I1105">
        <v>25784519</v>
      </c>
      <c r="K1105" t="s">
        <v>3</v>
      </c>
      <c r="L1105">
        <v>88426854</v>
      </c>
      <c r="M1105" t="s">
        <v>26</v>
      </c>
      <c r="N1105" t="s">
        <v>5</v>
      </c>
      <c r="O1105" t="s">
        <v>6</v>
      </c>
      <c r="P1105" t="s">
        <v>7</v>
      </c>
      <c r="Q1105" s="5">
        <v>42283</v>
      </c>
      <c r="R1105" s="6">
        <v>44556</v>
      </c>
      <c r="S1105" s="7" t="s">
        <v>8</v>
      </c>
      <c r="T1105" s="1">
        <v>640794</v>
      </c>
      <c r="U1105" s="1">
        <v>640795</v>
      </c>
      <c r="W1105" s="74">
        <v>555027</v>
      </c>
      <c r="X1105">
        <v>6167</v>
      </c>
      <c r="Y1105" t="s">
        <v>9</v>
      </c>
      <c r="AA1105">
        <v>47.694000000000003</v>
      </c>
    </row>
    <row r="1106" spans="1:27" ht="51" x14ac:dyDescent="0.2">
      <c r="A1106" s="1">
        <v>641252</v>
      </c>
      <c r="B1106" s="44">
        <v>94538499</v>
      </c>
      <c r="C1106" s="3" t="s">
        <v>2918</v>
      </c>
      <c r="D1106" s="4" t="s">
        <v>2919</v>
      </c>
      <c r="F1106" t="s">
        <v>2920</v>
      </c>
      <c r="I1106">
        <v>23229606</v>
      </c>
      <c r="K1106" t="s">
        <v>3</v>
      </c>
      <c r="L1106">
        <v>92060256</v>
      </c>
      <c r="M1106" t="s">
        <v>16</v>
      </c>
      <c r="N1106" t="s">
        <v>5</v>
      </c>
      <c r="O1106" t="s">
        <v>6</v>
      </c>
      <c r="P1106" t="s">
        <v>7</v>
      </c>
      <c r="Q1106" s="5">
        <v>42352</v>
      </c>
      <c r="R1106" s="6">
        <v>44252</v>
      </c>
      <c r="S1106" s="7" t="s">
        <v>8</v>
      </c>
      <c r="T1106" s="1">
        <v>640794</v>
      </c>
      <c r="U1106" s="1">
        <v>640795</v>
      </c>
      <c r="W1106" s="83">
        <v>6154</v>
      </c>
      <c r="X1106" s="53">
        <v>640751</v>
      </c>
      <c r="Y1106" t="s">
        <v>9</v>
      </c>
      <c r="AA1106">
        <v>145.71</v>
      </c>
    </row>
    <row r="1107" spans="1:27" ht="51" x14ac:dyDescent="0.2">
      <c r="A1107" s="1">
        <v>641252</v>
      </c>
      <c r="B1107" s="2">
        <v>94537276</v>
      </c>
      <c r="C1107" s="3" t="s">
        <v>2921</v>
      </c>
      <c r="D1107" s="4" t="s">
        <v>2922</v>
      </c>
      <c r="F1107" t="s">
        <v>2923</v>
      </c>
      <c r="I1107">
        <v>23229102</v>
      </c>
      <c r="K1107" t="s">
        <v>3</v>
      </c>
      <c r="L1107">
        <v>92565105</v>
      </c>
      <c r="M1107" t="s">
        <v>16</v>
      </c>
      <c r="N1107" t="s">
        <v>5</v>
      </c>
      <c r="O1107" t="s">
        <v>6</v>
      </c>
      <c r="P1107" t="s">
        <v>7</v>
      </c>
      <c r="Q1107" s="5">
        <v>42355</v>
      </c>
      <c r="R1107" s="6">
        <v>44311</v>
      </c>
      <c r="S1107" s="7" t="s">
        <v>8</v>
      </c>
      <c r="T1107" s="1">
        <v>640794</v>
      </c>
      <c r="U1107" s="1">
        <v>640795</v>
      </c>
      <c r="W1107" s="74">
        <v>555027</v>
      </c>
      <c r="X1107">
        <v>6167</v>
      </c>
      <c r="Y1107" t="s">
        <v>9</v>
      </c>
      <c r="AA1107">
        <v>63.24</v>
      </c>
    </row>
    <row r="1108" spans="1:27" ht="51" x14ac:dyDescent="0.2">
      <c r="A1108" s="1">
        <v>641252</v>
      </c>
      <c r="B1108" s="14">
        <v>94530750</v>
      </c>
      <c r="C1108" s="3" t="s">
        <v>2924</v>
      </c>
      <c r="D1108" s="4" t="s">
        <v>2925</v>
      </c>
      <c r="F1108" t="s">
        <v>2926</v>
      </c>
      <c r="I1108">
        <v>24435244</v>
      </c>
      <c r="K1108" t="s">
        <v>3</v>
      </c>
      <c r="L1108">
        <v>108655491</v>
      </c>
      <c r="M1108" t="s">
        <v>4</v>
      </c>
      <c r="N1108" t="s">
        <v>5</v>
      </c>
      <c r="O1108" t="s">
        <v>6</v>
      </c>
      <c r="P1108" t="s">
        <v>7</v>
      </c>
      <c r="Q1108" s="5">
        <v>42547</v>
      </c>
      <c r="R1108" s="6">
        <v>44393</v>
      </c>
      <c r="S1108" s="7" t="s">
        <v>8</v>
      </c>
      <c r="T1108" s="1">
        <v>640794</v>
      </c>
      <c r="U1108" s="1">
        <v>640795</v>
      </c>
      <c r="W1108" s="40">
        <v>6154</v>
      </c>
      <c r="X1108" s="41">
        <v>640751</v>
      </c>
      <c r="Y1108" t="s">
        <v>9</v>
      </c>
      <c r="AA1108">
        <v>85.58</v>
      </c>
    </row>
    <row r="1109" spans="1:27" ht="51" x14ac:dyDescent="0.2">
      <c r="A1109" s="1">
        <v>641252</v>
      </c>
      <c r="B1109" s="12">
        <v>94527120</v>
      </c>
      <c r="C1109" s="3" t="s">
        <v>2927</v>
      </c>
      <c r="D1109" s="4" t="s">
        <v>2928</v>
      </c>
      <c r="F1109">
        <v>0</v>
      </c>
      <c r="I1109">
        <v>99197166</v>
      </c>
      <c r="K1109" t="s">
        <v>3</v>
      </c>
      <c r="L1109">
        <v>85291384</v>
      </c>
      <c r="M1109" t="s">
        <v>16</v>
      </c>
      <c r="N1109" t="s">
        <v>5</v>
      </c>
      <c r="O1109" t="s">
        <v>39</v>
      </c>
      <c r="P1109" t="s">
        <v>35</v>
      </c>
      <c r="Q1109" s="5">
        <v>42281</v>
      </c>
      <c r="R1109" s="6">
        <v>43976</v>
      </c>
      <c r="S1109" s="7" t="s">
        <v>8</v>
      </c>
      <c r="T1109" s="1">
        <v>640794</v>
      </c>
      <c r="U1109" s="1">
        <v>640795</v>
      </c>
      <c r="W1109" s="40">
        <v>6155</v>
      </c>
      <c r="X1109" s="41">
        <v>122629</v>
      </c>
      <c r="Y1109" t="s">
        <v>9</v>
      </c>
      <c r="AA1109">
        <v>211.92500000000001</v>
      </c>
    </row>
    <row r="1110" spans="1:27" ht="51" x14ac:dyDescent="0.2">
      <c r="A1110" s="1">
        <v>641252</v>
      </c>
      <c r="B1110" s="44">
        <v>94518166</v>
      </c>
      <c r="C1110" s="3" t="s">
        <v>2929</v>
      </c>
      <c r="D1110" s="4" t="s">
        <v>2930</v>
      </c>
      <c r="F1110">
        <v>0</v>
      </c>
      <c r="I1110">
        <v>91426928</v>
      </c>
      <c r="K1110" t="s">
        <v>3</v>
      </c>
      <c r="L1110">
        <v>91807342</v>
      </c>
      <c r="M1110" t="s">
        <v>26</v>
      </c>
      <c r="N1110" t="s">
        <v>5</v>
      </c>
      <c r="O1110" t="s">
        <v>34</v>
      </c>
      <c r="P1110" t="s">
        <v>35</v>
      </c>
      <c r="Q1110" s="5">
        <v>42293</v>
      </c>
      <c r="R1110" s="6">
        <v>44522</v>
      </c>
      <c r="S1110" s="7" t="s">
        <v>8</v>
      </c>
      <c r="T1110" s="1">
        <v>640794</v>
      </c>
      <c r="U1110" s="1">
        <v>640795</v>
      </c>
      <c r="W1110" s="83">
        <v>6154</v>
      </c>
      <c r="X1110">
        <v>640753</v>
      </c>
      <c r="Y1110" t="s">
        <v>9</v>
      </c>
      <c r="AA1110">
        <v>52.46</v>
      </c>
    </row>
    <row r="1111" spans="1:27" ht="51" x14ac:dyDescent="0.2">
      <c r="A1111" s="1">
        <v>641252</v>
      </c>
      <c r="B1111" s="15">
        <v>94511822</v>
      </c>
      <c r="C1111" s="3" t="s">
        <v>2931</v>
      </c>
      <c r="D1111" s="4">
        <v>0</v>
      </c>
      <c r="F1111">
        <v>0</v>
      </c>
      <c r="I1111">
        <v>22103200</v>
      </c>
      <c r="K1111" t="s">
        <v>3</v>
      </c>
      <c r="L1111">
        <v>61124866</v>
      </c>
      <c r="M1111" t="s">
        <v>4</v>
      </c>
      <c r="N1111" t="s">
        <v>5</v>
      </c>
      <c r="O1111" t="s">
        <v>6</v>
      </c>
      <c r="P1111" t="s">
        <v>7</v>
      </c>
      <c r="Q1111" s="5" t="e">
        <v>#N/A</v>
      </c>
      <c r="R1111" s="6">
        <v>43849</v>
      </c>
      <c r="S1111" s="7" t="s">
        <v>8</v>
      </c>
      <c r="T1111" s="1">
        <v>640794</v>
      </c>
      <c r="U1111" s="1">
        <v>640795</v>
      </c>
      <c r="W1111" s="76">
        <v>6154</v>
      </c>
      <c r="X1111" s="62">
        <v>640751</v>
      </c>
      <c r="Y1111" t="s">
        <v>9</v>
      </c>
      <c r="AA1111">
        <v>14.68</v>
      </c>
    </row>
    <row r="1112" spans="1:27" ht="68" x14ac:dyDescent="0.2">
      <c r="A1112" s="1">
        <v>641252</v>
      </c>
      <c r="B1112" s="20">
        <v>94506176</v>
      </c>
      <c r="C1112" s="3" t="s">
        <v>2932</v>
      </c>
      <c r="D1112" s="4" t="s">
        <v>2933</v>
      </c>
      <c r="F1112" t="s">
        <v>2934</v>
      </c>
      <c r="I1112">
        <v>24186052</v>
      </c>
      <c r="K1112" t="s">
        <v>3</v>
      </c>
      <c r="L1112">
        <v>110842663</v>
      </c>
      <c r="M1112" t="s">
        <v>2935</v>
      </c>
      <c r="N1112" t="s">
        <v>5</v>
      </c>
      <c r="O1112" t="s">
        <v>6</v>
      </c>
      <c r="P1112" t="s">
        <v>7</v>
      </c>
      <c r="Q1112" s="5">
        <v>42298</v>
      </c>
      <c r="R1112" s="6">
        <v>44280</v>
      </c>
      <c r="S1112" s="7" t="s">
        <v>8</v>
      </c>
      <c r="T1112" s="1">
        <v>640794</v>
      </c>
      <c r="U1112" s="1">
        <v>640795</v>
      </c>
      <c r="W1112" s="66">
        <v>6154</v>
      </c>
      <c r="X1112" s="66">
        <v>640751</v>
      </c>
      <c r="Y1112" t="s">
        <v>9</v>
      </c>
      <c r="AA1112">
        <v>127.03</v>
      </c>
    </row>
    <row r="1113" spans="1:27" ht="85" x14ac:dyDescent="0.2">
      <c r="A1113" s="1">
        <v>641252</v>
      </c>
      <c r="B1113" s="10">
        <v>94498969</v>
      </c>
      <c r="C1113" s="3" t="s">
        <v>2936</v>
      </c>
      <c r="D1113" s="4" t="s">
        <v>2937</v>
      </c>
      <c r="F1113">
        <v>0</v>
      </c>
      <c r="I1113">
        <v>93691016</v>
      </c>
      <c r="K1113" t="s">
        <v>3</v>
      </c>
      <c r="L1113">
        <v>107499346</v>
      </c>
      <c r="M1113" t="s">
        <v>109</v>
      </c>
      <c r="N1113" t="s">
        <v>5</v>
      </c>
      <c r="O1113" t="s">
        <v>34</v>
      </c>
      <c r="P1113" t="s">
        <v>35</v>
      </c>
      <c r="Q1113" s="5">
        <v>42290</v>
      </c>
      <c r="R1113" s="6">
        <v>44522</v>
      </c>
      <c r="S1113" s="7" t="s">
        <v>8</v>
      </c>
      <c r="T1113" s="1">
        <v>640794</v>
      </c>
      <c r="U1113" s="1">
        <v>640795</v>
      </c>
      <c r="W1113" s="60">
        <v>6154</v>
      </c>
      <c r="X1113" s="60">
        <v>640751</v>
      </c>
      <c r="Y1113" t="s">
        <v>9</v>
      </c>
      <c r="AA1113">
        <v>117.66200000000001</v>
      </c>
    </row>
    <row r="1114" spans="1:27" ht="51" x14ac:dyDescent="0.2">
      <c r="A1114" s="1">
        <v>641252</v>
      </c>
      <c r="B1114" s="31">
        <v>94496432</v>
      </c>
      <c r="C1114" s="3" t="s">
        <v>2938</v>
      </c>
      <c r="D1114" s="4" t="s">
        <v>2939</v>
      </c>
      <c r="F1114" t="s">
        <v>2940</v>
      </c>
      <c r="I1114">
        <v>26985182</v>
      </c>
      <c r="K1114" t="s">
        <v>3</v>
      </c>
      <c r="L1114">
        <v>111328588</v>
      </c>
      <c r="M1114" t="s">
        <v>4</v>
      </c>
      <c r="N1114" t="s">
        <v>5</v>
      </c>
      <c r="O1114" t="s">
        <v>6</v>
      </c>
      <c r="P1114" t="s">
        <v>7</v>
      </c>
      <c r="Q1114" s="5">
        <v>42371</v>
      </c>
      <c r="R1114" s="6">
        <v>44522</v>
      </c>
      <c r="S1114" s="7" t="s">
        <v>8</v>
      </c>
      <c r="T1114" s="1">
        <v>640794</v>
      </c>
      <c r="U1114" s="1">
        <v>640795</v>
      </c>
      <c r="W1114" s="69">
        <v>6154</v>
      </c>
      <c r="X1114" s="69">
        <v>640751</v>
      </c>
      <c r="Y1114" t="s">
        <v>9</v>
      </c>
      <c r="AA1114">
        <v>85.494</v>
      </c>
    </row>
    <row r="1115" spans="1:27" ht="51" x14ac:dyDescent="0.2">
      <c r="A1115" s="1">
        <v>641252</v>
      </c>
      <c r="B1115" s="2">
        <v>94494824</v>
      </c>
      <c r="C1115" s="3" t="s">
        <v>2941</v>
      </c>
      <c r="D1115" s="4" t="s">
        <v>2942</v>
      </c>
      <c r="F1115" t="s">
        <v>2943</v>
      </c>
      <c r="I1115">
        <v>23236056</v>
      </c>
      <c r="K1115" t="s">
        <v>3</v>
      </c>
      <c r="L1115">
        <v>109321991</v>
      </c>
      <c r="M1115" t="s">
        <v>26</v>
      </c>
      <c r="N1115" t="s">
        <v>5</v>
      </c>
      <c r="O1115" t="s">
        <v>6</v>
      </c>
      <c r="P1115" t="s">
        <v>7</v>
      </c>
      <c r="Q1115" s="5">
        <v>42256</v>
      </c>
      <c r="R1115" s="6">
        <v>44392</v>
      </c>
      <c r="S1115" s="7" t="s">
        <v>8</v>
      </c>
      <c r="T1115" s="1">
        <v>640794</v>
      </c>
      <c r="U1115" s="1">
        <v>640795</v>
      </c>
      <c r="W1115" s="40">
        <v>6155</v>
      </c>
      <c r="X1115" s="40">
        <v>640750</v>
      </c>
      <c r="Y1115" t="s">
        <v>9</v>
      </c>
      <c r="AA1115">
        <v>79.275000000000006</v>
      </c>
    </row>
    <row r="1116" spans="1:27" ht="68" x14ac:dyDescent="0.2">
      <c r="A1116" s="1">
        <v>641252</v>
      </c>
      <c r="B1116" s="14">
        <v>94491823</v>
      </c>
      <c r="C1116" s="3" t="s">
        <v>2944</v>
      </c>
      <c r="D1116" s="4" t="s">
        <v>2944</v>
      </c>
      <c r="F1116" t="s">
        <v>2945</v>
      </c>
      <c r="I1116">
        <v>92308245</v>
      </c>
      <c r="K1116" t="s">
        <v>3</v>
      </c>
      <c r="L1116">
        <v>102988291</v>
      </c>
      <c r="M1116" t="s">
        <v>4</v>
      </c>
      <c r="N1116" t="s">
        <v>5</v>
      </c>
      <c r="O1116" t="s">
        <v>34</v>
      </c>
      <c r="P1116" t="s">
        <v>35</v>
      </c>
      <c r="Q1116" s="5">
        <v>42289</v>
      </c>
      <c r="R1116" s="6">
        <v>44376</v>
      </c>
      <c r="S1116" s="7" t="s">
        <v>8</v>
      </c>
      <c r="T1116" s="1">
        <v>640794</v>
      </c>
      <c r="U1116" s="1">
        <v>640795</v>
      </c>
      <c r="W1116" s="78">
        <v>6154</v>
      </c>
      <c r="X1116" s="64">
        <v>640751</v>
      </c>
      <c r="Y1116" t="s">
        <v>9</v>
      </c>
      <c r="AA1116">
        <v>82.087999999999994</v>
      </c>
    </row>
    <row r="1117" spans="1:27" ht="51" x14ac:dyDescent="0.2">
      <c r="A1117" s="1">
        <v>641252</v>
      </c>
      <c r="B1117" s="34">
        <v>94481325</v>
      </c>
      <c r="C1117" s="3" t="s">
        <v>2946</v>
      </c>
      <c r="D1117" s="4" t="s">
        <v>2947</v>
      </c>
      <c r="F1117" t="s">
        <v>2948</v>
      </c>
      <c r="I1117">
        <v>23361048</v>
      </c>
      <c r="K1117" t="s">
        <v>3</v>
      </c>
      <c r="L1117">
        <v>78846252</v>
      </c>
      <c r="M1117" t="s">
        <v>26</v>
      </c>
      <c r="N1117" t="s">
        <v>5</v>
      </c>
      <c r="O1117" t="s">
        <v>6</v>
      </c>
      <c r="P1117" t="s">
        <v>7</v>
      </c>
      <c r="Q1117" s="5">
        <v>42295</v>
      </c>
      <c r="R1117" s="6">
        <v>44221</v>
      </c>
      <c r="S1117" s="7" t="s">
        <v>8</v>
      </c>
      <c r="T1117" s="1">
        <v>640794</v>
      </c>
      <c r="U1117" s="1">
        <v>640795</v>
      </c>
      <c r="W1117" s="77">
        <v>6154</v>
      </c>
      <c r="X1117" s="56">
        <v>640751</v>
      </c>
      <c r="Y1117" t="s">
        <v>9</v>
      </c>
      <c r="AA1117">
        <v>102.58</v>
      </c>
    </row>
    <row r="1118" spans="1:27" ht="51" x14ac:dyDescent="0.2">
      <c r="A1118" s="1">
        <v>641252</v>
      </c>
      <c r="B1118" s="20">
        <v>94475088</v>
      </c>
      <c r="C1118" s="3" t="s">
        <v>2949</v>
      </c>
      <c r="D1118" s="4" t="s">
        <v>2950</v>
      </c>
      <c r="F1118" t="s">
        <v>2951</v>
      </c>
      <c r="I1118">
        <v>24953831</v>
      </c>
      <c r="K1118" t="s">
        <v>3</v>
      </c>
      <c r="L1118">
        <v>111360671</v>
      </c>
      <c r="M1118" t="s">
        <v>68</v>
      </c>
      <c r="N1118" t="s">
        <v>5</v>
      </c>
      <c r="O1118" t="s">
        <v>6</v>
      </c>
      <c r="P1118" t="s">
        <v>7</v>
      </c>
      <c r="Q1118" s="5">
        <v>42366</v>
      </c>
      <c r="R1118" s="6">
        <v>44221</v>
      </c>
      <c r="S1118" s="7" t="s">
        <v>8</v>
      </c>
      <c r="T1118" s="1">
        <v>640794</v>
      </c>
      <c r="U1118" s="1">
        <v>640795</v>
      </c>
      <c r="W1118" s="66">
        <v>6154</v>
      </c>
      <c r="X1118" s="66">
        <v>640751</v>
      </c>
      <c r="Y1118" t="s">
        <v>9</v>
      </c>
      <c r="AA1118">
        <v>85.33</v>
      </c>
    </row>
    <row r="1119" spans="1:27" ht="68" x14ac:dyDescent="0.2">
      <c r="A1119" s="1">
        <v>641252</v>
      </c>
      <c r="B1119" s="2">
        <v>94470029</v>
      </c>
      <c r="C1119" s="3" t="s">
        <v>2952</v>
      </c>
      <c r="D1119" s="4" t="s">
        <v>2953</v>
      </c>
      <c r="F1119">
        <v>0</v>
      </c>
      <c r="I1119">
        <v>24981927</v>
      </c>
      <c r="K1119" t="s">
        <v>3</v>
      </c>
      <c r="L1119">
        <v>108235427</v>
      </c>
      <c r="M1119" t="s">
        <v>109</v>
      </c>
      <c r="N1119" t="s">
        <v>5</v>
      </c>
      <c r="O1119" t="s">
        <v>6</v>
      </c>
      <c r="P1119" t="s">
        <v>7</v>
      </c>
      <c r="Q1119" s="5">
        <v>42476</v>
      </c>
      <c r="R1119" s="6">
        <v>44465</v>
      </c>
      <c r="S1119" s="7" t="s">
        <v>8</v>
      </c>
      <c r="T1119" s="1">
        <v>640794</v>
      </c>
      <c r="U1119" s="1">
        <v>640795</v>
      </c>
      <c r="W1119" s="74">
        <v>555027</v>
      </c>
      <c r="X1119">
        <v>6167</v>
      </c>
      <c r="Y1119" t="s">
        <v>9</v>
      </c>
      <c r="AA1119">
        <v>91.08</v>
      </c>
    </row>
    <row r="1120" spans="1:27" ht="51" x14ac:dyDescent="0.2">
      <c r="A1120" s="1">
        <v>641252</v>
      </c>
      <c r="B1120" s="12">
        <v>94468813</v>
      </c>
      <c r="C1120" s="3" t="s">
        <v>2954</v>
      </c>
      <c r="D1120" s="4" t="s">
        <v>2955</v>
      </c>
      <c r="F1120" t="s">
        <v>2956</v>
      </c>
      <c r="I1120">
        <v>24835174</v>
      </c>
      <c r="K1120" t="s">
        <v>3</v>
      </c>
      <c r="L1120">
        <v>71311011</v>
      </c>
      <c r="M1120" t="s">
        <v>4</v>
      </c>
      <c r="N1120" t="s">
        <v>5</v>
      </c>
      <c r="O1120" t="s">
        <v>6</v>
      </c>
      <c r="P1120" t="s">
        <v>7</v>
      </c>
      <c r="Q1120" s="5">
        <v>42354</v>
      </c>
      <c r="R1120" s="6">
        <v>44376</v>
      </c>
      <c r="S1120" s="7" t="s">
        <v>8</v>
      </c>
      <c r="T1120" s="1">
        <v>640794</v>
      </c>
      <c r="U1120" s="1">
        <v>640795</v>
      </c>
      <c r="W1120" s="40">
        <v>6155</v>
      </c>
      <c r="X1120" s="41">
        <v>122629</v>
      </c>
      <c r="Y1120" t="s">
        <v>9</v>
      </c>
      <c r="AA1120">
        <v>75.144000000000005</v>
      </c>
    </row>
    <row r="1121" spans="1:27" ht="51" x14ac:dyDescent="0.2">
      <c r="A1121" s="1">
        <v>641252</v>
      </c>
      <c r="B1121" s="15">
        <v>94468333</v>
      </c>
      <c r="C1121" s="3" t="s">
        <v>2957</v>
      </c>
      <c r="D1121" s="4" t="s">
        <v>2958</v>
      </c>
      <c r="F1121" t="s">
        <v>2959</v>
      </c>
      <c r="I1121">
        <v>99312192</v>
      </c>
      <c r="K1121" t="s">
        <v>3</v>
      </c>
      <c r="L1121">
        <v>60899755</v>
      </c>
      <c r="M1121" t="s">
        <v>4</v>
      </c>
      <c r="N1121" t="s">
        <v>5</v>
      </c>
      <c r="O1121" t="s">
        <v>34</v>
      </c>
      <c r="P1121" t="s">
        <v>35</v>
      </c>
      <c r="Q1121" s="5">
        <v>42295</v>
      </c>
      <c r="R1121" s="6">
        <v>44315</v>
      </c>
      <c r="S1121" s="7" t="s">
        <v>8</v>
      </c>
      <c r="T1121" s="1">
        <v>640794</v>
      </c>
      <c r="U1121" s="1">
        <v>640795</v>
      </c>
      <c r="W1121" s="16">
        <v>6154</v>
      </c>
      <c r="X1121" s="15">
        <v>640751</v>
      </c>
      <c r="Y1121" t="s">
        <v>9</v>
      </c>
      <c r="AA1121">
        <v>99.174999999999997</v>
      </c>
    </row>
    <row r="1122" spans="1:27" ht="51" x14ac:dyDescent="0.2">
      <c r="A1122" s="1">
        <v>641252</v>
      </c>
      <c r="B1122" s="14">
        <v>94467183</v>
      </c>
      <c r="C1122" s="3" t="s">
        <v>2960</v>
      </c>
      <c r="D1122" s="4" t="s">
        <v>2961</v>
      </c>
      <c r="F1122" t="s">
        <v>424</v>
      </c>
      <c r="I1122">
        <v>24284087</v>
      </c>
      <c r="K1122" t="s">
        <v>3</v>
      </c>
      <c r="L1122">
        <v>101975497</v>
      </c>
      <c r="M1122" t="s">
        <v>26</v>
      </c>
      <c r="N1122" t="s">
        <v>5</v>
      </c>
      <c r="O1122" t="s">
        <v>6</v>
      </c>
      <c r="P1122" t="s">
        <v>7</v>
      </c>
      <c r="Q1122" s="5">
        <v>42290</v>
      </c>
      <c r="R1122" s="6">
        <v>43316</v>
      </c>
      <c r="S1122" s="7" t="s">
        <v>8</v>
      </c>
      <c r="T1122" s="1">
        <v>640794</v>
      </c>
      <c r="U1122" s="1">
        <v>640795</v>
      </c>
      <c r="W1122" s="17">
        <v>6154</v>
      </c>
      <c r="X1122" s="18">
        <v>640751</v>
      </c>
      <c r="Y1122" t="s">
        <v>9</v>
      </c>
      <c r="AA1122">
        <v>60.155000000000001</v>
      </c>
    </row>
    <row r="1123" spans="1:27" ht="51" x14ac:dyDescent="0.2">
      <c r="A1123" s="1">
        <v>641252</v>
      </c>
      <c r="B1123" s="20">
        <v>94463773</v>
      </c>
      <c r="C1123" s="3" t="s">
        <v>2962</v>
      </c>
      <c r="D1123" s="4" t="s">
        <v>2963</v>
      </c>
      <c r="F1123" t="s">
        <v>2964</v>
      </c>
      <c r="I1123">
        <v>24835190</v>
      </c>
      <c r="K1123" t="s">
        <v>3</v>
      </c>
      <c r="L1123">
        <v>110863618</v>
      </c>
      <c r="M1123" t="s">
        <v>30</v>
      </c>
      <c r="N1123" t="s">
        <v>5</v>
      </c>
      <c r="O1123" t="s">
        <v>6</v>
      </c>
      <c r="P1123" t="s">
        <v>7</v>
      </c>
      <c r="Q1123" s="5">
        <v>42348</v>
      </c>
      <c r="R1123" s="6">
        <v>44556</v>
      </c>
      <c r="S1123" s="7" t="s">
        <v>8</v>
      </c>
      <c r="T1123" s="1">
        <v>640794</v>
      </c>
      <c r="U1123" s="1">
        <v>640795</v>
      </c>
      <c r="W1123" s="21">
        <v>6154</v>
      </c>
      <c r="X1123" s="21">
        <v>640751</v>
      </c>
      <c r="Y1123" t="s">
        <v>9</v>
      </c>
      <c r="AA1123">
        <v>66.994</v>
      </c>
    </row>
    <row r="1124" spans="1:27" ht="51" x14ac:dyDescent="0.2">
      <c r="A1124" s="1">
        <v>641252</v>
      </c>
      <c r="B1124" s="15">
        <v>94449958</v>
      </c>
      <c r="C1124" s="3" t="s">
        <v>2965</v>
      </c>
      <c r="D1124" s="4" t="s">
        <v>2966</v>
      </c>
      <c r="F1124" t="s">
        <v>2967</v>
      </c>
      <c r="I1124">
        <v>23229239</v>
      </c>
      <c r="K1124" t="s">
        <v>3</v>
      </c>
      <c r="L1124">
        <v>106644541</v>
      </c>
      <c r="M1124" t="s">
        <v>16</v>
      </c>
      <c r="N1124" t="s">
        <v>5</v>
      </c>
      <c r="O1124" t="s">
        <v>6</v>
      </c>
      <c r="P1124" t="s">
        <v>7</v>
      </c>
      <c r="Q1124" s="5">
        <v>42292</v>
      </c>
      <c r="R1124" s="6">
        <v>44252</v>
      </c>
      <c r="S1124" s="7" t="s">
        <v>8</v>
      </c>
      <c r="T1124" s="1">
        <v>640794</v>
      </c>
      <c r="U1124" s="1">
        <v>640795</v>
      </c>
      <c r="W1124" s="16">
        <v>6154</v>
      </c>
      <c r="X1124" s="15">
        <v>640751</v>
      </c>
      <c r="Y1124" t="s">
        <v>9</v>
      </c>
      <c r="AA1124">
        <v>65.61</v>
      </c>
    </row>
    <row r="1125" spans="1:27" ht="68" x14ac:dyDescent="0.2">
      <c r="A1125" s="1">
        <v>641252</v>
      </c>
      <c r="B1125" s="24">
        <v>94449030</v>
      </c>
      <c r="C1125" s="3" t="s">
        <v>2968</v>
      </c>
      <c r="D1125" s="4" t="s">
        <v>2969</v>
      </c>
      <c r="F1125" t="s">
        <v>2970</v>
      </c>
      <c r="I1125">
        <v>24835168</v>
      </c>
      <c r="K1125" t="s">
        <v>3</v>
      </c>
      <c r="L1125">
        <v>67260605</v>
      </c>
      <c r="M1125" t="s">
        <v>4</v>
      </c>
      <c r="N1125" t="s">
        <v>5</v>
      </c>
      <c r="O1125" t="s">
        <v>6</v>
      </c>
      <c r="P1125" t="s">
        <v>7</v>
      </c>
      <c r="Q1125" s="5">
        <v>42294</v>
      </c>
      <c r="R1125" s="6">
        <v>44311</v>
      </c>
      <c r="S1125" s="7" t="s">
        <v>8</v>
      </c>
      <c r="T1125" s="1">
        <v>640794</v>
      </c>
      <c r="U1125" s="1">
        <v>640795</v>
      </c>
      <c r="W1125" s="25">
        <v>6154</v>
      </c>
      <c r="X1125" s="24">
        <v>640751</v>
      </c>
      <c r="Y1125" t="s">
        <v>9</v>
      </c>
      <c r="AA1125">
        <v>86.471000000000004</v>
      </c>
    </row>
    <row r="1126" spans="1:27" ht="51" x14ac:dyDescent="0.2">
      <c r="A1126" s="1">
        <v>641252</v>
      </c>
      <c r="B1126" s="15">
        <v>94447949</v>
      </c>
      <c r="C1126" s="3" t="s">
        <v>2971</v>
      </c>
      <c r="D1126" s="4" t="s">
        <v>2972</v>
      </c>
      <c r="F1126" t="s">
        <v>2973</v>
      </c>
      <c r="I1126">
        <v>24237096</v>
      </c>
      <c r="K1126" t="s">
        <v>3</v>
      </c>
      <c r="L1126">
        <v>75132847</v>
      </c>
      <c r="M1126" t="s">
        <v>30</v>
      </c>
      <c r="N1126" t="s">
        <v>5</v>
      </c>
      <c r="O1126" t="s">
        <v>6</v>
      </c>
      <c r="P1126" t="s">
        <v>7</v>
      </c>
      <c r="Q1126" s="5">
        <v>42347</v>
      </c>
      <c r="R1126" s="6">
        <v>44465</v>
      </c>
      <c r="S1126" s="7" t="s">
        <v>8</v>
      </c>
      <c r="T1126" s="1">
        <v>640794</v>
      </c>
      <c r="U1126" s="1">
        <v>640795</v>
      </c>
      <c r="W1126" s="16">
        <v>6154</v>
      </c>
      <c r="X1126" s="15">
        <v>640751</v>
      </c>
      <c r="Y1126" t="s">
        <v>9</v>
      </c>
      <c r="AA1126">
        <v>95.355999999999995</v>
      </c>
    </row>
    <row r="1127" spans="1:27" ht="51" x14ac:dyDescent="0.2">
      <c r="A1127" s="1">
        <v>641252</v>
      </c>
      <c r="B1127" s="34">
        <v>94444250</v>
      </c>
      <c r="C1127" s="3" t="s">
        <v>2974</v>
      </c>
      <c r="D1127" s="4" t="s">
        <v>2975</v>
      </c>
      <c r="F1127">
        <v>0</v>
      </c>
      <c r="I1127">
        <v>25554370</v>
      </c>
      <c r="K1127" t="s">
        <v>3</v>
      </c>
      <c r="L1127">
        <v>97559386</v>
      </c>
      <c r="M1127" t="s">
        <v>26</v>
      </c>
      <c r="N1127" t="s">
        <v>5</v>
      </c>
      <c r="O1127" t="s">
        <v>6</v>
      </c>
      <c r="P1127" t="s">
        <v>7</v>
      </c>
      <c r="Q1127" s="5">
        <v>42257</v>
      </c>
      <c r="R1127" s="6">
        <v>44345</v>
      </c>
      <c r="S1127" s="7" t="s">
        <v>8</v>
      </c>
      <c r="T1127" s="1">
        <v>640794</v>
      </c>
      <c r="U1127" s="1">
        <v>640795</v>
      </c>
      <c r="W1127" s="35">
        <v>6154</v>
      </c>
      <c r="X1127" s="34">
        <v>640751</v>
      </c>
      <c r="Y1127" t="s">
        <v>9</v>
      </c>
      <c r="AA1127">
        <v>60.854999999999997</v>
      </c>
    </row>
    <row r="1128" spans="1:27" ht="68" x14ac:dyDescent="0.2">
      <c r="A1128" s="1">
        <v>641252</v>
      </c>
      <c r="B1128" s="15">
        <v>94443970</v>
      </c>
      <c r="C1128" s="3" t="s">
        <v>2976</v>
      </c>
      <c r="D1128" s="4" t="s">
        <v>2977</v>
      </c>
      <c r="F1128" t="s">
        <v>190</v>
      </c>
      <c r="I1128">
        <v>98858914</v>
      </c>
      <c r="K1128" t="s">
        <v>3</v>
      </c>
      <c r="L1128">
        <v>62190961</v>
      </c>
      <c r="M1128" t="s">
        <v>4</v>
      </c>
      <c r="N1128" t="s">
        <v>5</v>
      </c>
      <c r="O1128" t="s">
        <v>34</v>
      </c>
      <c r="P1128" t="s">
        <v>35</v>
      </c>
      <c r="Q1128" s="5">
        <v>42290</v>
      </c>
      <c r="R1128" s="6">
        <v>43708</v>
      </c>
      <c r="S1128" s="7" t="s">
        <v>8</v>
      </c>
      <c r="T1128" s="1">
        <v>640794</v>
      </c>
      <c r="U1128" s="1">
        <v>640795</v>
      </c>
      <c r="W1128" s="16">
        <v>6155</v>
      </c>
      <c r="X1128" s="15">
        <v>6374</v>
      </c>
      <c r="Y1128" t="s">
        <v>9</v>
      </c>
      <c r="AA1128">
        <v>72.510000000000005</v>
      </c>
    </row>
    <row r="1129" spans="1:27" ht="51" x14ac:dyDescent="0.2">
      <c r="A1129" s="1">
        <v>641252</v>
      </c>
      <c r="B1129" s="10">
        <v>94443385</v>
      </c>
      <c r="C1129" s="3" t="s">
        <v>2978</v>
      </c>
      <c r="D1129" s="4" t="s">
        <v>2979</v>
      </c>
      <c r="F1129">
        <v>0</v>
      </c>
      <c r="I1129">
        <v>23235752</v>
      </c>
      <c r="K1129" t="s">
        <v>3</v>
      </c>
      <c r="L1129">
        <v>107322949</v>
      </c>
      <c r="M1129" t="s">
        <v>26</v>
      </c>
      <c r="N1129" t="s">
        <v>5</v>
      </c>
      <c r="O1129" t="s">
        <v>6</v>
      </c>
      <c r="P1129" t="s">
        <v>7</v>
      </c>
      <c r="Q1129" s="5">
        <v>42290</v>
      </c>
      <c r="R1129" s="6">
        <v>44557</v>
      </c>
      <c r="S1129" s="7" t="s">
        <v>8</v>
      </c>
      <c r="T1129" s="1">
        <v>640794</v>
      </c>
      <c r="U1129" s="1">
        <v>640795</v>
      </c>
      <c r="W1129" s="11">
        <v>6154</v>
      </c>
      <c r="X1129" s="11">
        <v>640751</v>
      </c>
      <c r="Y1129" t="s">
        <v>9</v>
      </c>
      <c r="AA1129">
        <v>68.494</v>
      </c>
    </row>
    <row r="1130" spans="1:27" ht="51" x14ac:dyDescent="0.2">
      <c r="A1130" s="1">
        <v>641252</v>
      </c>
      <c r="B1130" s="14">
        <v>94439308</v>
      </c>
      <c r="C1130" s="3" t="s">
        <v>2980</v>
      </c>
      <c r="D1130" s="4" t="s">
        <v>2981</v>
      </c>
      <c r="F1130" t="s">
        <v>2982</v>
      </c>
      <c r="I1130">
        <v>24981853</v>
      </c>
      <c r="K1130" t="s">
        <v>3</v>
      </c>
      <c r="L1130" t="s">
        <v>2983</v>
      </c>
      <c r="M1130" t="s">
        <v>158</v>
      </c>
      <c r="N1130" t="s">
        <v>5</v>
      </c>
      <c r="O1130" t="s">
        <v>6</v>
      </c>
      <c r="P1130" t="s">
        <v>7</v>
      </c>
      <c r="Q1130" s="5">
        <v>42285</v>
      </c>
      <c r="R1130" s="6">
        <v>44497</v>
      </c>
      <c r="S1130" s="7" t="s">
        <v>8</v>
      </c>
      <c r="T1130" s="1">
        <v>640794</v>
      </c>
      <c r="U1130" s="1">
        <v>640795</v>
      </c>
      <c r="W1130" s="13">
        <v>6155</v>
      </c>
      <c r="X1130" s="14">
        <v>7126</v>
      </c>
      <c r="Y1130" t="s">
        <v>9</v>
      </c>
      <c r="AA1130">
        <v>112.54300000000001</v>
      </c>
    </row>
    <row r="1131" spans="1:27" ht="68" x14ac:dyDescent="0.2">
      <c r="A1131" s="1">
        <v>641252</v>
      </c>
      <c r="B1131" s="22">
        <v>94415985</v>
      </c>
      <c r="C1131" s="3" t="s">
        <v>2984</v>
      </c>
      <c r="D1131" s="4" t="s">
        <v>2985</v>
      </c>
      <c r="F1131" t="s">
        <v>2986</v>
      </c>
      <c r="I1131">
        <v>24494713</v>
      </c>
      <c r="K1131" t="s">
        <v>3</v>
      </c>
      <c r="L1131">
        <v>74347896</v>
      </c>
      <c r="M1131" t="s">
        <v>4</v>
      </c>
      <c r="N1131" t="s">
        <v>5</v>
      </c>
      <c r="O1131" t="s">
        <v>6</v>
      </c>
      <c r="P1131" t="s">
        <v>7</v>
      </c>
      <c r="Q1131" s="5">
        <v>42394</v>
      </c>
      <c r="R1131" s="6">
        <v>44252</v>
      </c>
      <c r="S1131" s="7" t="s">
        <v>8</v>
      </c>
      <c r="T1131" s="1">
        <v>640794</v>
      </c>
      <c r="U1131" s="1">
        <v>640795</v>
      </c>
      <c r="W1131" s="23">
        <v>6154</v>
      </c>
      <c r="X1131" s="22">
        <v>640750</v>
      </c>
      <c r="Y1131" t="s">
        <v>9</v>
      </c>
      <c r="AA1131">
        <v>75.275000000000006</v>
      </c>
    </row>
    <row r="1132" spans="1:27" ht="51" x14ac:dyDescent="0.2">
      <c r="A1132" s="1">
        <v>641252</v>
      </c>
      <c r="B1132" s="34">
        <v>94341114</v>
      </c>
      <c r="C1132" s="3" t="s">
        <v>2987</v>
      </c>
      <c r="D1132" s="4" t="s">
        <v>2988</v>
      </c>
      <c r="F1132" t="s">
        <v>2989</v>
      </c>
      <c r="I1132">
        <v>26857014</v>
      </c>
      <c r="K1132" t="s">
        <v>3</v>
      </c>
      <c r="L1132">
        <v>98006083</v>
      </c>
      <c r="M1132" t="s">
        <v>109</v>
      </c>
      <c r="N1132" t="s">
        <v>5</v>
      </c>
      <c r="O1132" t="s">
        <v>6</v>
      </c>
      <c r="P1132" t="s">
        <v>7</v>
      </c>
      <c r="Q1132" s="5">
        <v>42282</v>
      </c>
      <c r="R1132" s="6">
        <v>44192</v>
      </c>
      <c r="S1132" s="7" t="s">
        <v>8</v>
      </c>
      <c r="T1132" s="1">
        <v>640794</v>
      </c>
      <c r="U1132" s="1">
        <v>640795</v>
      </c>
      <c r="W1132" s="35">
        <v>6155</v>
      </c>
      <c r="X1132" s="34">
        <v>640750</v>
      </c>
      <c r="Y1132" t="s">
        <v>9</v>
      </c>
      <c r="AA1132">
        <v>60.505000000000003</v>
      </c>
    </row>
    <row r="1133" spans="1:27" ht="68" x14ac:dyDescent="0.2">
      <c r="A1133" s="1">
        <v>641252</v>
      </c>
      <c r="B1133" s="39">
        <v>94285380</v>
      </c>
      <c r="C1133" s="3" t="s">
        <v>2990</v>
      </c>
      <c r="D1133" s="4" t="s">
        <v>2991</v>
      </c>
      <c r="F1133" t="s">
        <v>2992</v>
      </c>
      <c r="I1133">
        <v>26879141</v>
      </c>
      <c r="K1133" t="s">
        <v>3</v>
      </c>
      <c r="L1133">
        <v>75923756</v>
      </c>
      <c r="M1133" t="s">
        <v>16</v>
      </c>
      <c r="N1133" t="s">
        <v>5</v>
      </c>
      <c r="O1133" t="s">
        <v>6</v>
      </c>
      <c r="P1133" t="s">
        <v>7</v>
      </c>
      <c r="Q1133" s="5">
        <v>43662</v>
      </c>
      <c r="R1133" s="6">
        <v>44522</v>
      </c>
      <c r="S1133" s="7" t="s">
        <v>8</v>
      </c>
      <c r="T1133" s="1">
        <v>640794</v>
      </c>
      <c r="U1133" s="1">
        <v>640795</v>
      </c>
      <c r="W1133" s="19">
        <v>6155</v>
      </c>
      <c r="X1133" s="39">
        <v>640750</v>
      </c>
      <c r="Y1133" t="s">
        <v>9</v>
      </c>
      <c r="AA1133">
        <v>62.933999999999997</v>
      </c>
    </row>
    <row r="1134" spans="1:27" ht="85" x14ac:dyDescent="0.2">
      <c r="A1134" s="1">
        <v>641252</v>
      </c>
      <c r="B1134" s="15">
        <v>94282912</v>
      </c>
      <c r="C1134" s="3" t="s">
        <v>2993</v>
      </c>
      <c r="D1134" s="4" t="s">
        <v>2994</v>
      </c>
      <c r="F1134" t="s">
        <v>2995</v>
      </c>
      <c r="I1134">
        <v>99738784</v>
      </c>
      <c r="K1134" t="s">
        <v>3</v>
      </c>
      <c r="L1134">
        <v>61396976</v>
      </c>
      <c r="M1134" t="s">
        <v>4</v>
      </c>
      <c r="N1134" t="s">
        <v>5</v>
      </c>
      <c r="O1134" t="s">
        <v>34</v>
      </c>
      <c r="P1134" t="s">
        <v>35</v>
      </c>
      <c r="Q1134" s="5">
        <v>42399</v>
      </c>
      <c r="R1134" s="6">
        <v>44432</v>
      </c>
      <c r="S1134" s="7" t="s">
        <v>8</v>
      </c>
      <c r="T1134" s="1">
        <v>640794</v>
      </c>
      <c r="U1134" s="1">
        <v>640795</v>
      </c>
      <c r="W1134" s="16">
        <v>6154</v>
      </c>
      <c r="X1134" s="15">
        <v>640751</v>
      </c>
      <c r="Y1134" t="s">
        <v>9</v>
      </c>
      <c r="AA1134">
        <v>33.299999999999997</v>
      </c>
    </row>
    <row r="1135" spans="1:27" ht="51" x14ac:dyDescent="0.2">
      <c r="A1135" s="1">
        <v>641252</v>
      </c>
      <c r="B1135" s="86">
        <v>94271082</v>
      </c>
      <c r="C1135" s="3" t="s">
        <v>2996</v>
      </c>
      <c r="D1135" s="4" t="s">
        <v>2997</v>
      </c>
      <c r="F1135" t="s">
        <v>2998</v>
      </c>
      <c r="I1135">
        <v>91337869</v>
      </c>
      <c r="K1135" t="s">
        <v>3</v>
      </c>
      <c r="L1135">
        <v>65644923</v>
      </c>
      <c r="M1135" t="s">
        <v>4</v>
      </c>
      <c r="N1135" t="s">
        <v>5</v>
      </c>
      <c r="O1135" t="s">
        <v>39</v>
      </c>
      <c r="P1135" t="s">
        <v>35</v>
      </c>
      <c r="Q1135" s="5">
        <v>42400</v>
      </c>
      <c r="R1135" s="6">
        <v>44012</v>
      </c>
      <c r="S1135" s="7" t="s">
        <v>8</v>
      </c>
      <c r="T1135" s="1">
        <v>640794</v>
      </c>
      <c r="U1135" s="1">
        <v>640795</v>
      </c>
      <c r="W1135" s="13">
        <v>6155</v>
      </c>
      <c r="X1135" s="14">
        <v>122629</v>
      </c>
      <c r="Y1135" t="s">
        <v>9</v>
      </c>
      <c r="AA1135">
        <v>97.759</v>
      </c>
    </row>
    <row r="1136" spans="1:27" ht="85" x14ac:dyDescent="0.2">
      <c r="A1136" s="1">
        <v>641252</v>
      </c>
      <c r="B1136" s="22">
        <v>94260278</v>
      </c>
      <c r="C1136" s="3" t="s">
        <v>2999</v>
      </c>
      <c r="D1136" s="4" t="s">
        <v>3000</v>
      </c>
      <c r="F1136">
        <v>0</v>
      </c>
      <c r="I1136">
        <v>24696799</v>
      </c>
      <c r="K1136" t="s">
        <v>3</v>
      </c>
      <c r="L1136">
        <v>75746947</v>
      </c>
      <c r="M1136" t="s">
        <v>109</v>
      </c>
      <c r="N1136" t="s">
        <v>5</v>
      </c>
      <c r="O1136" t="s">
        <v>6</v>
      </c>
      <c r="P1136" t="s">
        <v>7</v>
      </c>
      <c r="Q1136" s="5">
        <v>42296</v>
      </c>
      <c r="R1136" s="6">
        <v>44433</v>
      </c>
      <c r="S1136" s="7" t="s">
        <v>8</v>
      </c>
      <c r="T1136" s="1">
        <v>640794</v>
      </c>
      <c r="U1136" s="1">
        <v>640795</v>
      </c>
      <c r="W1136" s="23">
        <v>6154</v>
      </c>
      <c r="X1136" s="22">
        <v>640751</v>
      </c>
      <c r="Y1136" t="s">
        <v>9</v>
      </c>
      <c r="AA1136">
        <v>85.539000000000001</v>
      </c>
    </row>
    <row r="1137" spans="1:27" ht="68" x14ac:dyDescent="0.2">
      <c r="A1137" s="1">
        <v>641252</v>
      </c>
      <c r="B1137" s="2">
        <v>94254357</v>
      </c>
      <c r="C1137" s="3" t="s">
        <v>3001</v>
      </c>
      <c r="D1137" s="4" t="s">
        <v>3002</v>
      </c>
      <c r="F1137">
        <v>0</v>
      </c>
      <c r="I1137">
        <v>26866722</v>
      </c>
      <c r="K1137" t="s">
        <v>3</v>
      </c>
      <c r="L1137">
        <v>110940027</v>
      </c>
      <c r="M1137" t="s">
        <v>109</v>
      </c>
      <c r="N1137" t="s">
        <v>5</v>
      </c>
      <c r="O1137" t="s">
        <v>6</v>
      </c>
      <c r="P1137" t="s">
        <v>7</v>
      </c>
      <c r="Q1137" s="5">
        <v>42315</v>
      </c>
      <c r="R1137" s="6">
        <v>44376</v>
      </c>
      <c r="S1137" s="7" t="s">
        <v>8</v>
      </c>
      <c r="T1137" s="1">
        <v>640794</v>
      </c>
      <c r="U1137" s="1">
        <v>640795</v>
      </c>
      <c r="W1137" s="8">
        <v>555027</v>
      </c>
      <c r="X1137" s="9">
        <v>6167</v>
      </c>
      <c r="Y1137" t="s">
        <v>9</v>
      </c>
      <c r="AA1137">
        <v>64.83</v>
      </c>
    </row>
    <row r="1138" spans="1:27" ht="85" x14ac:dyDescent="0.2">
      <c r="A1138" s="1">
        <v>641252</v>
      </c>
      <c r="B1138" s="10">
        <v>94248199</v>
      </c>
      <c r="C1138" s="3" t="s">
        <v>3003</v>
      </c>
      <c r="D1138" s="4" t="s">
        <v>3004</v>
      </c>
      <c r="F1138" t="s">
        <v>3005</v>
      </c>
      <c r="I1138">
        <v>23221052</v>
      </c>
      <c r="K1138" t="s">
        <v>3</v>
      </c>
      <c r="L1138">
        <v>107546141</v>
      </c>
      <c r="M1138" t="s">
        <v>16</v>
      </c>
      <c r="N1138" t="s">
        <v>5</v>
      </c>
      <c r="O1138" t="s">
        <v>6</v>
      </c>
      <c r="P1138" t="s">
        <v>7</v>
      </c>
      <c r="Q1138" s="5">
        <v>42352</v>
      </c>
      <c r="R1138" s="6">
        <v>44280</v>
      </c>
      <c r="S1138" s="7" t="s">
        <v>8</v>
      </c>
      <c r="T1138" s="1">
        <v>640794</v>
      </c>
      <c r="U1138" s="1">
        <v>640795</v>
      </c>
      <c r="W1138" s="11">
        <v>6154</v>
      </c>
      <c r="X1138" s="11">
        <v>640751</v>
      </c>
      <c r="Y1138" t="s">
        <v>9</v>
      </c>
      <c r="AA1138">
        <v>103.273</v>
      </c>
    </row>
    <row r="1139" spans="1:27" ht="51" x14ac:dyDescent="0.2">
      <c r="A1139" s="1">
        <v>641252</v>
      </c>
      <c r="B1139" s="24">
        <v>94240413</v>
      </c>
      <c r="C1139" s="3" t="s">
        <v>3006</v>
      </c>
      <c r="D1139" s="4" t="s">
        <v>3007</v>
      </c>
      <c r="F1139" t="s">
        <v>3008</v>
      </c>
      <c r="I1139">
        <v>24763034</v>
      </c>
      <c r="K1139" t="s">
        <v>3</v>
      </c>
      <c r="L1139">
        <v>69963774</v>
      </c>
      <c r="M1139" t="s">
        <v>4</v>
      </c>
      <c r="N1139" t="s">
        <v>5</v>
      </c>
      <c r="O1139" t="s">
        <v>6</v>
      </c>
      <c r="P1139" t="s">
        <v>7</v>
      </c>
      <c r="Q1139" s="5">
        <v>42399</v>
      </c>
      <c r="R1139" s="6">
        <v>44088</v>
      </c>
      <c r="S1139" s="7" t="s">
        <v>8</v>
      </c>
      <c r="T1139" s="1">
        <v>640794</v>
      </c>
      <c r="U1139" s="1">
        <v>640795</v>
      </c>
      <c r="W1139" s="25">
        <v>6154</v>
      </c>
      <c r="X1139" s="24">
        <v>640751</v>
      </c>
      <c r="Y1139" t="s">
        <v>9</v>
      </c>
      <c r="AA1139">
        <v>115.78100000000001</v>
      </c>
    </row>
    <row r="1140" spans="1:27" ht="51" x14ac:dyDescent="0.2">
      <c r="A1140" s="1">
        <v>641252</v>
      </c>
      <c r="B1140" s="15">
        <v>94238558</v>
      </c>
      <c r="C1140" s="3" t="s">
        <v>3009</v>
      </c>
      <c r="D1140" s="4" t="s">
        <v>3010</v>
      </c>
      <c r="F1140" t="s">
        <v>3011</v>
      </c>
      <c r="I1140">
        <v>26642917</v>
      </c>
      <c r="K1140" t="s">
        <v>3</v>
      </c>
      <c r="L1140">
        <v>94793381</v>
      </c>
      <c r="M1140" t="s">
        <v>16</v>
      </c>
      <c r="N1140" t="s">
        <v>5</v>
      </c>
      <c r="O1140" t="s">
        <v>6</v>
      </c>
      <c r="P1140" t="s">
        <v>7</v>
      </c>
      <c r="Q1140" s="5">
        <v>42388</v>
      </c>
      <c r="R1140" s="6">
        <v>44280</v>
      </c>
      <c r="S1140" s="7" t="s">
        <v>8</v>
      </c>
      <c r="T1140" s="1">
        <v>640794</v>
      </c>
      <c r="U1140" s="1">
        <v>640795</v>
      </c>
      <c r="W1140" s="16">
        <v>6154</v>
      </c>
      <c r="X1140" s="15">
        <v>640751</v>
      </c>
      <c r="Y1140" t="s">
        <v>9</v>
      </c>
      <c r="AA1140">
        <v>94.022999999999996</v>
      </c>
    </row>
    <row r="1141" spans="1:27" ht="68" x14ac:dyDescent="0.2">
      <c r="A1141" s="1">
        <v>641252</v>
      </c>
      <c r="B1141" s="2">
        <v>94229417</v>
      </c>
      <c r="C1141" s="3" t="s">
        <v>3012</v>
      </c>
      <c r="D1141" s="4" t="s">
        <v>3013</v>
      </c>
      <c r="F1141">
        <v>0</v>
      </c>
      <c r="I1141">
        <v>91961637</v>
      </c>
      <c r="K1141" t="s">
        <v>3</v>
      </c>
      <c r="L1141">
        <v>81301482</v>
      </c>
      <c r="M1141" t="s">
        <v>16</v>
      </c>
      <c r="N1141" t="s">
        <v>5</v>
      </c>
      <c r="O1141" t="s">
        <v>34</v>
      </c>
      <c r="P1141" t="s">
        <v>35</v>
      </c>
      <c r="Q1141" s="5">
        <v>42399</v>
      </c>
      <c r="R1141" s="6">
        <v>44465</v>
      </c>
      <c r="S1141" s="7" t="s">
        <v>8</v>
      </c>
      <c r="T1141" s="1">
        <v>640794</v>
      </c>
      <c r="U1141" s="1">
        <v>640795</v>
      </c>
      <c r="W1141" s="8">
        <v>555027</v>
      </c>
      <c r="X1141" s="9">
        <v>6167</v>
      </c>
      <c r="Y1141" t="s">
        <v>9</v>
      </c>
      <c r="AA1141">
        <v>64.11</v>
      </c>
    </row>
    <row r="1142" spans="1:27" ht="51" x14ac:dyDescent="0.2">
      <c r="A1142" s="1">
        <v>641252</v>
      </c>
      <c r="B1142" s="2">
        <v>94226787</v>
      </c>
      <c r="C1142" s="3" t="s">
        <v>3014</v>
      </c>
      <c r="D1142" s="4" t="s">
        <v>3015</v>
      </c>
      <c r="F1142" t="s">
        <v>3016</v>
      </c>
      <c r="I1142">
        <v>24200880</v>
      </c>
      <c r="K1142" t="s">
        <v>3</v>
      </c>
      <c r="L1142">
        <v>109856805</v>
      </c>
      <c r="M1142" t="s">
        <v>61</v>
      </c>
      <c r="N1142" t="s">
        <v>5</v>
      </c>
      <c r="O1142" t="s">
        <v>6</v>
      </c>
      <c r="P1142" t="s">
        <v>7</v>
      </c>
      <c r="Q1142" s="5">
        <v>42390</v>
      </c>
      <c r="R1142" s="6">
        <v>44393</v>
      </c>
      <c r="S1142" s="7" t="s">
        <v>8</v>
      </c>
      <c r="T1142" s="1">
        <v>640794</v>
      </c>
      <c r="U1142" s="1">
        <v>640795</v>
      </c>
      <c r="W1142" s="8">
        <v>555027</v>
      </c>
      <c r="X1142" s="9">
        <v>6167</v>
      </c>
      <c r="Y1142" t="s">
        <v>9</v>
      </c>
      <c r="AA1142">
        <v>92.501000000000005</v>
      </c>
    </row>
    <row r="1143" spans="1:27" ht="51" x14ac:dyDescent="0.2">
      <c r="A1143" s="1">
        <v>641252</v>
      </c>
      <c r="B1143" s="47">
        <v>94217178</v>
      </c>
      <c r="C1143" s="3" t="s">
        <v>3017</v>
      </c>
      <c r="D1143" s="4" t="s">
        <v>3018</v>
      </c>
      <c r="F1143" t="s">
        <v>3019</v>
      </c>
      <c r="I1143">
        <v>23323064</v>
      </c>
      <c r="K1143" t="s">
        <v>3</v>
      </c>
      <c r="L1143">
        <v>86655243</v>
      </c>
      <c r="M1143" t="s">
        <v>26</v>
      </c>
      <c r="N1143" t="s">
        <v>5</v>
      </c>
      <c r="O1143" t="s">
        <v>6</v>
      </c>
      <c r="P1143" t="s">
        <v>7</v>
      </c>
      <c r="Q1143" s="5">
        <v>42290</v>
      </c>
      <c r="R1143" s="6">
        <v>44311</v>
      </c>
      <c r="S1143" s="7" t="s">
        <v>8</v>
      </c>
      <c r="T1143" s="1">
        <v>640794</v>
      </c>
      <c r="U1143" s="1">
        <v>640795</v>
      </c>
      <c r="W1143" s="47">
        <v>6155</v>
      </c>
      <c r="X1143" s="34">
        <v>6374</v>
      </c>
      <c r="Y1143" t="s">
        <v>9</v>
      </c>
      <c r="AA1143">
        <v>65.614999999999995</v>
      </c>
    </row>
    <row r="1144" spans="1:27" ht="68" x14ac:dyDescent="0.2">
      <c r="A1144" s="1">
        <v>641252</v>
      </c>
      <c r="B1144" s="2">
        <v>94205887</v>
      </c>
      <c r="C1144" s="3" t="s">
        <v>3020</v>
      </c>
      <c r="D1144" s="4" t="s">
        <v>3021</v>
      </c>
      <c r="F1144" t="s">
        <v>3022</v>
      </c>
      <c r="I1144">
        <v>24763016</v>
      </c>
      <c r="K1144" t="s">
        <v>3</v>
      </c>
      <c r="L1144">
        <v>97903765</v>
      </c>
      <c r="M1144" t="s">
        <v>4</v>
      </c>
      <c r="N1144" t="s">
        <v>5</v>
      </c>
      <c r="O1144" t="s">
        <v>6</v>
      </c>
      <c r="P1144" t="s">
        <v>7</v>
      </c>
      <c r="Q1144" s="5">
        <v>42407</v>
      </c>
      <c r="R1144" s="6">
        <v>44311</v>
      </c>
      <c r="S1144" s="7" t="s">
        <v>8</v>
      </c>
      <c r="T1144" s="1">
        <v>640794</v>
      </c>
      <c r="U1144" s="1">
        <v>640795</v>
      </c>
      <c r="W1144" s="8">
        <v>555027</v>
      </c>
      <c r="X1144" s="9">
        <v>6167</v>
      </c>
      <c r="Y1144" t="s">
        <v>9</v>
      </c>
      <c r="AA1144">
        <v>64.045000000000002</v>
      </c>
    </row>
    <row r="1145" spans="1:27" ht="51" x14ac:dyDescent="0.2">
      <c r="A1145" s="1">
        <v>641252</v>
      </c>
      <c r="B1145" s="2">
        <v>94203039</v>
      </c>
      <c r="C1145" s="3" t="s">
        <v>3023</v>
      </c>
      <c r="D1145" s="4" t="s">
        <v>3024</v>
      </c>
      <c r="F1145" t="s">
        <v>3025</v>
      </c>
      <c r="I1145">
        <v>26643084</v>
      </c>
      <c r="K1145" t="s">
        <v>3</v>
      </c>
      <c r="L1145">
        <v>91761512</v>
      </c>
      <c r="M1145" t="s">
        <v>326</v>
      </c>
      <c r="N1145" t="s">
        <v>5</v>
      </c>
      <c r="O1145" t="s">
        <v>6</v>
      </c>
      <c r="P1145" t="s">
        <v>7</v>
      </c>
      <c r="Q1145" s="5">
        <v>42387</v>
      </c>
      <c r="R1145" s="6">
        <v>44497</v>
      </c>
      <c r="S1145" s="7" t="s">
        <v>8</v>
      </c>
      <c r="T1145" s="1">
        <v>640794</v>
      </c>
      <c r="U1145" s="1">
        <v>640795</v>
      </c>
      <c r="W1145" s="8">
        <v>555027</v>
      </c>
      <c r="X1145" s="9">
        <v>6167</v>
      </c>
      <c r="Y1145" t="s">
        <v>9</v>
      </c>
      <c r="AA1145">
        <v>79.033000000000001</v>
      </c>
    </row>
    <row r="1146" spans="1:27" ht="68" x14ac:dyDescent="0.2">
      <c r="A1146" s="1">
        <v>641252</v>
      </c>
      <c r="B1146" s="2">
        <v>94201444</v>
      </c>
      <c r="C1146" s="3" t="s">
        <v>3026</v>
      </c>
      <c r="D1146" s="4" t="s">
        <v>3027</v>
      </c>
      <c r="F1146" t="s">
        <v>3028</v>
      </c>
      <c r="I1146">
        <v>24763006</v>
      </c>
      <c r="K1146" t="s">
        <v>3</v>
      </c>
      <c r="L1146">
        <v>91295455</v>
      </c>
      <c r="M1146" t="s">
        <v>4</v>
      </c>
      <c r="N1146" t="s">
        <v>5</v>
      </c>
      <c r="O1146" t="s">
        <v>6</v>
      </c>
      <c r="P1146" t="s">
        <v>7</v>
      </c>
      <c r="Q1146" s="5">
        <v>42390</v>
      </c>
      <c r="R1146" s="6">
        <v>44345</v>
      </c>
      <c r="S1146" s="7" t="s">
        <v>8</v>
      </c>
      <c r="T1146" s="1">
        <v>640794</v>
      </c>
      <c r="U1146" s="1">
        <v>640795</v>
      </c>
      <c r="W1146" s="8">
        <v>555027</v>
      </c>
      <c r="X1146" s="9">
        <v>6167</v>
      </c>
      <c r="Y1146" t="s">
        <v>9</v>
      </c>
      <c r="AA1146">
        <v>66.180000000000007</v>
      </c>
    </row>
    <row r="1147" spans="1:27" ht="68" x14ac:dyDescent="0.2">
      <c r="A1147" s="1">
        <v>641252</v>
      </c>
      <c r="B1147" s="10">
        <v>94200981</v>
      </c>
      <c r="C1147" s="3" t="s">
        <v>3029</v>
      </c>
      <c r="D1147" s="4" t="s">
        <v>3030</v>
      </c>
      <c r="F1147" t="s">
        <v>3031</v>
      </c>
      <c r="I1147">
        <v>23229463</v>
      </c>
      <c r="K1147" t="s">
        <v>3</v>
      </c>
      <c r="L1147">
        <v>107262255</v>
      </c>
      <c r="M1147" t="s">
        <v>4</v>
      </c>
      <c r="N1147" t="s">
        <v>5</v>
      </c>
      <c r="O1147" t="s">
        <v>6</v>
      </c>
      <c r="P1147" t="s">
        <v>7</v>
      </c>
      <c r="Q1147" s="5">
        <v>42397</v>
      </c>
      <c r="R1147" s="6">
        <v>44376</v>
      </c>
      <c r="S1147" s="7" t="s">
        <v>8</v>
      </c>
      <c r="T1147" s="1">
        <v>640794</v>
      </c>
      <c r="U1147" s="1">
        <v>640795</v>
      </c>
      <c r="W1147" s="11">
        <v>6154</v>
      </c>
      <c r="X1147" s="11">
        <v>640751</v>
      </c>
      <c r="Y1147" t="s">
        <v>9</v>
      </c>
      <c r="AA1147">
        <v>76.494</v>
      </c>
    </row>
    <row r="1148" spans="1:27" ht="51" x14ac:dyDescent="0.2">
      <c r="A1148" s="1">
        <v>641252</v>
      </c>
      <c r="B1148" s="14">
        <v>94200040</v>
      </c>
      <c r="C1148" s="3" t="s">
        <v>3032</v>
      </c>
      <c r="D1148" s="4" t="s">
        <v>3033</v>
      </c>
      <c r="F1148">
        <v>0</v>
      </c>
      <c r="I1148">
        <v>24762099</v>
      </c>
      <c r="K1148" t="s">
        <v>3</v>
      </c>
      <c r="L1148">
        <v>100725541</v>
      </c>
      <c r="M1148" t="s">
        <v>16</v>
      </c>
      <c r="N1148" t="s">
        <v>5</v>
      </c>
      <c r="O1148" t="s">
        <v>6</v>
      </c>
      <c r="P1148" t="s">
        <v>7</v>
      </c>
      <c r="Q1148" s="5">
        <v>42391</v>
      </c>
      <c r="R1148" s="6">
        <v>44465</v>
      </c>
      <c r="S1148" s="7" t="s">
        <v>8</v>
      </c>
      <c r="T1148" s="1">
        <v>640794</v>
      </c>
      <c r="U1148" s="1">
        <v>640795</v>
      </c>
      <c r="W1148" s="17">
        <v>6154</v>
      </c>
      <c r="X1148" s="18">
        <v>640751</v>
      </c>
      <c r="Y1148" t="s">
        <v>9</v>
      </c>
      <c r="AA1148">
        <v>74.067999999999998</v>
      </c>
    </row>
    <row r="1149" spans="1:27" ht="68" x14ac:dyDescent="0.2">
      <c r="A1149" s="1">
        <v>641252</v>
      </c>
      <c r="B1149" s="14">
        <v>94195780</v>
      </c>
      <c r="C1149" s="3" t="s">
        <v>3034</v>
      </c>
      <c r="D1149" s="4" t="s">
        <v>3035</v>
      </c>
      <c r="F1149">
        <v>0</v>
      </c>
      <c r="I1149">
        <v>91492374</v>
      </c>
      <c r="K1149" t="s">
        <v>3</v>
      </c>
      <c r="L1149">
        <v>102279579</v>
      </c>
      <c r="M1149" t="s">
        <v>109</v>
      </c>
      <c r="N1149" t="s">
        <v>5</v>
      </c>
      <c r="O1149" t="s">
        <v>34</v>
      </c>
      <c r="P1149" t="s">
        <v>35</v>
      </c>
      <c r="Q1149" s="5">
        <v>42393</v>
      </c>
      <c r="R1149" s="6">
        <v>44465</v>
      </c>
      <c r="S1149" s="7" t="s">
        <v>8</v>
      </c>
      <c r="T1149" s="1">
        <v>640794</v>
      </c>
      <c r="U1149" s="1">
        <v>640795</v>
      </c>
      <c r="W1149" s="17">
        <v>6154</v>
      </c>
      <c r="X1149" s="18">
        <v>640751</v>
      </c>
      <c r="Y1149" t="s">
        <v>9</v>
      </c>
      <c r="AA1149">
        <v>108.93</v>
      </c>
    </row>
    <row r="1150" spans="1:27" ht="85" x14ac:dyDescent="0.2">
      <c r="A1150" s="1">
        <v>641252</v>
      </c>
      <c r="B1150" s="2">
        <v>94173424</v>
      </c>
      <c r="C1150" s="3" t="s">
        <v>3036</v>
      </c>
      <c r="D1150" s="4" t="s">
        <v>3037</v>
      </c>
      <c r="F1150" t="s">
        <v>3038</v>
      </c>
      <c r="I1150">
        <v>24981643</v>
      </c>
      <c r="K1150" t="s">
        <v>3</v>
      </c>
      <c r="L1150">
        <v>110965019</v>
      </c>
      <c r="M1150" t="s">
        <v>3039</v>
      </c>
      <c r="N1150" t="s">
        <v>5</v>
      </c>
      <c r="O1150" t="s">
        <v>6</v>
      </c>
      <c r="P1150" t="s">
        <v>7</v>
      </c>
      <c r="Q1150" s="5">
        <v>42404</v>
      </c>
      <c r="R1150" s="6">
        <v>44252</v>
      </c>
      <c r="S1150" s="7" t="s">
        <v>8</v>
      </c>
      <c r="T1150" s="1">
        <v>640794</v>
      </c>
      <c r="U1150" s="1">
        <v>640795</v>
      </c>
      <c r="W1150" s="8">
        <v>555027</v>
      </c>
      <c r="X1150" s="9">
        <v>6167</v>
      </c>
      <c r="Y1150" t="s">
        <v>9</v>
      </c>
      <c r="AA1150">
        <v>93.528000000000006</v>
      </c>
    </row>
    <row r="1151" spans="1:27" ht="51" x14ac:dyDescent="0.2">
      <c r="A1151" s="1">
        <v>641252</v>
      </c>
      <c r="B1151" s="15">
        <v>94121953</v>
      </c>
      <c r="C1151" s="3" t="s">
        <v>3040</v>
      </c>
      <c r="D1151" s="4" t="s">
        <v>3041</v>
      </c>
      <c r="F1151">
        <v>0</v>
      </c>
      <c r="I1151">
        <v>25432509</v>
      </c>
      <c r="K1151" t="s">
        <v>3</v>
      </c>
      <c r="L1151">
        <v>71172762</v>
      </c>
      <c r="M1151" t="s">
        <v>4</v>
      </c>
      <c r="N1151" t="s">
        <v>5</v>
      </c>
      <c r="O1151" t="s">
        <v>6</v>
      </c>
      <c r="P1151" t="s">
        <v>7</v>
      </c>
      <c r="Q1151" s="5">
        <v>42472</v>
      </c>
      <c r="R1151" s="6">
        <v>43875</v>
      </c>
      <c r="S1151" s="7" t="s">
        <v>8</v>
      </c>
      <c r="T1151" s="1">
        <v>640794</v>
      </c>
      <c r="U1151" s="1">
        <v>640795</v>
      </c>
      <c r="W1151" s="15">
        <v>6155</v>
      </c>
      <c r="X1151" s="15">
        <v>6175</v>
      </c>
      <c r="Y1151" t="s">
        <v>9</v>
      </c>
      <c r="AA1151">
        <v>100.30800000000001</v>
      </c>
    </row>
    <row r="1152" spans="1:27" ht="51" x14ac:dyDescent="0.2">
      <c r="A1152" s="1">
        <v>641252</v>
      </c>
      <c r="B1152" s="14">
        <v>94113130</v>
      </c>
      <c r="C1152" s="3" t="s">
        <v>3042</v>
      </c>
      <c r="D1152" s="4" t="s">
        <v>3043</v>
      </c>
      <c r="F1152" t="s">
        <v>3044</v>
      </c>
      <c r="I1152">
        <v>23362477</v>
      </c>
      <c r="K1152" t="s">
        <v>3</v>
      </c>
      <c r="L1152">
        <v>108645422</v>
      </c>
      <c r="M1152" t="s">
        <v>4</v>
      </c>
      <c r="N1152" t="s">
        <v>5</v>
      </c>
      <c r="O1152" t="s">
        <v>6</v>
      </c>
      <c r="P1152" t="s">
        <v>7</v>
      </c>
      <c r="Q1152" s="5">
        <v>42236</v>
      </c>
      <c r="R1152" s="6">
        <v>44556</v>
      </c>
      <c r="S1152" s="7" t="s">
        <v>8</v>
      </c>
      <c r="T1152" s="1">
        <v>640794</v>
      </c>
      <c r="U1152" s="1">
        <v>640795</v>
      </c>
      <c r="W1152" s="13">
        <v>6155</v>
      </c>
      <c r="X1152" s="14">
        <v>122629</v>
      </c>
      <c r="Y1152" t="s">
        <v>9</v>
      </c>
      <c r="AA1152">
        <v>65.998999999999995</v>
      </c>
    </row>
    <row r="1153" spans="1:27" ht="68" x14ac:dyDescent="0.2">
      <c r="A1153" s="1">
        <v>641252</v>
      </c>
      <c r="B1153" s="15">
        <v>94108547</v>
      </c>
      <c r="C1153" s="3" t="s">
        <v>3045</v>
      </c>
      <c r="D1153" s="4" t="s">
        <v>3046</v>
      </c>
      <c r="F1153">
        <v>0</v>
      </c>
      <c r="I1153">
        <v>24714825</v>
      </c>
      <c r="K1153" t="s">
        <v>3</v>
      </c>
      <c r="L1153">
        <v>75197329</v>
      </c>
      <c r="M1153" t="s">
        <v>16</v>
      </c>
      <c r="N1153" t="s">
        <v>5</v>
      </c>
      <c r="O1153" t="s">
        <v>6</v>
      </c>
      <c r="P1153" t="s">
        <v>7</v>
      </c>
      <c r="Q1153" s="5">
        <v>42344</v>
      </c>
      <c r="R1153" s="6">
        <v>44497</v>
      </c>
      <c r="S1153" s="7" t="s">
        <v>8</v>
      </c>
      <c r="T1153" s="1">
        <v>640794</v>
      </c>
      <c r="U1153" s="1">
        <v>640795</v>
      </c>
      <c r="W1153" s="16">
        <v>6154</v>
      </c>
      <c r="X1153" s="15">
        <v>6158</v>
      </c>
      <c r="Y1153" t="s">
        <v>9</v>
      </c>
      <c r="AA1153">
        <v>78.22</v>
      </c>
    </row>
    <row r="1154" spans="1:27" ht="85" x14ac:dyDescent="0.2">
      <c r="A1154" s="1">
        <v>641252</v>
      </c>
      <c r="B1154" s="29">
        <v>94105005</v>
      </c>
      <c r="C1154" s="3" t="s">
        <v>3047</v>
      </c>
      <c r="D1154" s="4" t="s">
        <v>3048</v>
      </c>
      <c r="F1154" t="s">
        <v>3049</v>
      </c>
      <c r="I1154">
        <v>23362416</v>
      </c>
      <c r="K1154" t="s">
        <v>3</v>
      </c>
      <c r="L1154">
        <v>85724797</v>
      </c>
      <c r="M1154" t="s">
        <v>16</v>
      </c>
      <c r="N1154" t="s">
        <v>5</v>
      </c>
      <c r="O1154" t="s">
        <v>6</v>
      </c>
      <c r="P1154" t="s">
        <v>7</v>
      </c>
      <c r="Q1154" s="5">
        <v>42396</v>
      </c>
      <c r="R1154" s="6">
        <v>44345</v>
      </c>
      <c r="S1154" s="7" t="s">
        <v>8</v>
      </c>
      <c r="T1154" s="1">
        <v>640794</v>
      </c>
      <c r="U1154" s="1">
        <v>640795</v>
      </c>
      <c r="W1154" s="30">
        <v>6154</v>
      </c>
      <c r="X1154" s="29">
        <v>640751</v>
      </c>
      <c r="Y1154" t="s">
        <v>9</v>
      </c>
      <c r="AA1154">
        <v>61.58</v>
      </c>
    </row>
    <row r="1155" spans="1:27" ht="51" x14ac:dyDescent="0.2">
      <c r="A1155" s="1">
        <v>641252</v>
      </c>
      <c r="B1155" s="14">
        <v>94102442</v>
      </c>
      <c r="C1155" s="3" t="s">
        <v>3050</v>
      </c>
      <c r="D1155" s="4" t="s">
        <v>3051</v>
      </c>
      <c r="F1155" t="s">
        <v>3052</v>
      </c>
      <c r="I1155">
        <v>24981581</v>
      </c>
      <c r="K1155" t="s">
        <v>3</v>
      </c>
      <c r="L1155">
        <v>98613205</v>
      </c>
      <c r="M1155" t="s">
        <v>379</v>
      </c>
      <c r="N1155" t="s">
        <v>5</v>
      </c>
      <c r="O1155" t="s">
        <v>6</v>
      </c>
      <c r="P1155" t="s">
        <v>7</v>
      </c>
      <c r="Q1155" s="5">
        <v>42400</v>
      </c>
      <c r="R1155" s="6">
        <v>44345</v>
      </c>
      <c r="S1155" s="7" t="s">
        <v>8</v>
      </c>
      <c r="T1155" s="1">
        <v>640794</v>
      </c>
      <c r="U1155" s="1">
        <v>640795</v>
      </c>
      <c r="W1155" s="13">
        <v>6154</v>
      </c>
      <c r="X1155" s="14">
        <v>640751</v>
      </c>
      <c r="Y1155" t="s">
        <v>9</v>
      </c>
      <c r="AA1155">
        <v>80.78</v>
      </c>
    </row>
    <row r="1156" spans="1:27" ht="51" x14ac:dyDescent="0.2">
      <c r="A1156" s="1">
        <v>641252</v>
      </c>
      <c r="B1156" s="2">
        <v>94098542</v>
      </c>
      <c r="C1156" s="3" t="s">
        <v>3053</v>
      </c>
      <c r="D1156" s="4">
        <v>0</v>
      </c>
      <c r="F1156">
        <v>0</v>
      </c>
      <c r="I1156">
        <v>22103981</v>
      </c>
      <c r="K1156" t="s">
        <v>3</v>
      </c>
      <c r="L1156">
        <v>401402017</v>
      </c>
      <c r="M1156" t="s">
        <v>1705</v>
      </c>
      <c r="N1156" t="s">
        <v>5</v>
      </c>
      <c r="O1156" t="s">
        <v>6</v>
      </c>
      <c r="P1156" t="s">
        <v>7</v>
      </c>
      <c r="Q1156" s="5" t="e">
        <v>#N/A</v>
      </c>
      <c r="R1156" s="6">
        <v>44007</v>
      </c>
      <c r="S1156" s="7" t="s">
        <v>8</v>
      </c>
      <c r="T1156" s="1">
        <v>640794</v>
      </c>
      <c r="U1156" s="1">
        <v>640795</v>
      </c>
      <c r="W1156" s="8">
        <v>555027</v>
      </c>
      <c r="X1156" s="9">
        <v>6167</v>
      </c>
      <c r="Y1156" t="s">
        <v>9</v>
      </c>
      <c r="AA1156">
        <v>16.664999999999999</v>
      </c>
    </row>
    <row r="1157" spans="1:27" ht="102" x14ac:dyDescent="0.2">
      <c r="A1157" s="1">
        <v>641252</v>
      </c>
      <c r="B1157" s="2">
        <v>94096600</v>
      </c>
      <c r="C1157" s="3" t="s">
        <v>3054</v>
      </c>
      <c r="D1157" s="4" t="s">
        <v>3055</v>
      </c>
      <c r="F1157">
        <v>0</v>
      </c>
      <c r="I1157">
        <v>24549258</v>
      </c>
      <c r="K1157" t="s">
        <v>3</v>
      </c>
      <c r="L1157">
        <v>64862463</v>
      </c>
      <c r="M1157" t="s">
        <v>175</v>
      </c>
      <c r="N1157" t="s">
        <v>5</v>
      </c>
      <c r="O1157" t="s">
        <v>6</v>
      </c>
      <c r="P1157" t="s">
        <v>7</v>
      </c>
      <c r="Q1157" s="5">
        <v>42404</v>
      </c>
      <c r="R1157" s="6">
        <v>44280</v>
      </c>
      <c r="S1157" s="7" t="s">
        <v>8</v>
      </c>
      <c r="T1157" s="1">
        <v>640794</v>
      </c>
      <c r="U1157" s="1">
        <v>640795</v>
      </c>
      <c r="W1157" s="8">
        <v>555027</v>
      </c>
      <c r="X1157" s="9">
        <v>6167</v>
      </c>
      <c r="Y1157" t="s">
        <v>9</v>
      </c>
      <c r="AA1157">
        <v>67.271000000000001</v>
      </c>
    </row>
    <row r="1158" spans="1:27" ht="51" x14ac:dyDescent="0.2">
      <c r="A1158" s="1">
        <v>641252</v>
      </c>
      <c r="B1158" s="15">
        <v>94088524</v>
      </c>
      <c r="C1158" s="3" t="s">
        <v>3056</v>
      </c>
      <c r="D1158" s="4" t="s">
        <v>3057</v>
      </c>
      <c r="F1158" t="s">
        <v>3058</v>
      </c>
      <c r="I1158">
        <v>92573779</v>
      </c>
      <c r="K1158" t="s">
        <v>3</v>
      </c>
      <c r="L1158">
        <v>62518714</v>
      </c>
      <c r="M1158" t="s">
        <v>4</v>
      </c>
      <c r="N1158" t="s">
        <v>5</v>
      </c>
      <c r="O1158" t="s">
        <v>34</v>
      </c>
      <c r="P1158" t="s">
        <v>35</v>
      </c>
      <c r="Q1158" s="5">
        <v>42305</v>
      </c>
      <c r="R1158" s="6">
        <v>42957</v>
      </c>
      <c r="S1158" s="7" t="s">
        <v>8</v>
      </c>
      <c r="T1158" s="1">
        <v>640794</v>
      </c>
      <c r="U1158" s="1">
        <v>640795</v>
      </c>
      <c r="W1158" s="16">
        <v>6154</v>
      </c>
      <c r="X1158" s="15">
        <v>640751</v>
      </c>
      <c r="Y1158" t="s">
        <v>9</v>
      </c>
      <c r="AA1158">
        <v>104.544</v>
      </c>
    </row>
    <row r="1159" spans="1:27" ht="51" x14ac:dyDescent="0.2">
      <c r="A1159" s="1">
        <v>641252</v>
      </c>
      <c r="B1159" s="14">
        <v>94077423</v>
      </c>
      <c r="C1159" s="3" t="s">
        <v>3059</v>
      </c>
      <c r="D1159" s="4" t="s">
        <v>3060</v>
      </c>
      <c r="F1159" t="s">
        <v>1946</v>
      </c>
      <c r="I1159">
        <v>91342028</v>
      </c>
      <c r="K1159" t="s">
        <v>3</v>
      </c>
      <c r="L1159">
        <v>100304851</v>
      </c>
      <c r="M1159" t="s">
        <v>16</v>
      </c>
      <c r="N1159" t="s">
        <v>5</v>
      </c>
      <c r="O1159" t="s">
        <v>34</v>
      </c>
      <c r="P1159" t="s">
        <v>35</v>
      </c>
      <c r="Q1159" s="5">
        <v>42396</v>
      </c>
      <c r="R1159" s="6">
        <v>44522</v>
      </c>
      <c r="S1159" s="7" t="s">
        <v>8</v>
      </c>
      <c r="T1159" s="1">
        <v>640794</v>
      </c>
      <c r="U1159" s="1">
        <v>640795</v>
      </c>
      <c r="W1159" s="13">
        <v>6154</v>
      </c>
      <c r="X1159" s="14">
        <v>640751</v>
      </c>
      <c r="Y1159" t="s">
        <v>9</v>
      </c>
      <c r="AA1159">
        <v>78.605000000000004</v>
      </c>
    </row>
    <row r="1160" spans="1:27" ht="51" x14ac:dyDescent="0.2">
      <c r="A1160" s="1">
        <v>641252</v>
      </c>
      <c r="B1160" s="22">
        <v>94054642</v>
      </c>
      <c r="C1160" s="3" t="s">
        <v>3061</v>
      </c>
      <c r="D1160" s="4" t="s">
        <v>3062</v>
      </c>
      <c r="F1160" t="s">
        <v>3063</v>
      </c>
      <c r="I1160">
        <v>25432516</v>
      </c>
      <c r="K1160" t="s">
        <v>3</v>
      </c>
      <c r="L1160">
        <v>79887813</v>
      </c>
      <c r="M1160" t="s">
        <v>1761</v>
      </c>
      <c r="N1160" t="s">
        <v>5</v>
      </c>
      <c r="O1160" t="s">
        <v>6</v>
      </c>
      <c r="P1160" t="s">
        <v>7</v>
      </c>
      <c r="Q1160" s="5">
        <v>42303</v>
      </c>
      <c r="R1160" s="6">
        <v>44280</v>
      </c>
      <c r="S1160" s="7" t="s">
        <v>8</v>
      </c>
      <c r="T1160" s="1">
        <v>640794</v>
      </c>
      <c r="U1160" s="1">
        <v>640795</v>
      </c>
      <c r="W1160" s="23">
        <v>6155</v>
      </c>
      <c r="X1160" s="22">
        <v>6175</v>
      </c>
      <c r="Y1160" t="s">
        <v>9</v>
      </c>
      <c r="AA1160">
        <v>82.022999999999996</v>
      </c>
    </row>
    <row r="1161" spans="1:27" ht="51" x14ac:dyDescent="0.2">
      <c r="A1161" s="1">
        <v>641252</v>
      </c>
      <c r="B1161" s="14">
        <v>94044624</v>
      </c>
      <c r="C1161" s="3" t="s">
        <v>3064</v>
      </c>
      <c r="D1161" s="4" t="s">
        <v>3065</v>
      </c>
      <c r="F1161" t="s">
        <v>3066</v>
      </c>
      <c r="I1161">
        <v>91290105</v>
      </c>
      <c r="K1161" t="s">
        <v>3</v>
      </c>
      <c r="L1161">
        <v>110216968</v>
      </c>
      <c r="M1161" t="s">
        <v>33</v>
      </c>
      <c r="N1161" t="s">
        <v>5</v>
      </c>
      <c r="O1161" t="s">
        <v>34</v>
      </c>
      <c r="P1161" t="s">
        <v>35</v>
      </c>
      <c r="Q1161" s="5">
        <v>42027</v>
      </c>
      <c r="R1161" s="6">
        <v>44252</v>
      </c>
      <c r="S1161" s="7" t="s">
        <v>8</v>
      </c>
      <c r="T1161" s="1">
        <v>640794</v>
      </c>
      <c r="U1161" s="1">
        <v>640795</v>
      </c>
      <c r="W1161" s="13">
        <v>6155</v>
      </c>
      <c r="X1161" s="14">
        <v>122629</v>
      </c>
      <c r="Y1161" t="s">
        <v>9</v>
      </c>
      <c r="AA1161">
        <v>594.72500000000002</v>
      </c>
    </row>
    <row r="1162" spans="1:27" ht="68" x14ac:dyDescent="0.2">
      <c r="A1162" s="1">
        <v>641252</v>
      </c>
      <c r="B1162" s="15">
        <v>94043437</v>
      </c>
      <c r="C1162" s="3" t="s">
        <v>3067</v>
      </c>
      <c r="D1162" s="4" t="s">
        <v>3068</v>
      </c>
      <c r="F1162" t="s">
        <v>3069</v>
      </c>
      <c r="I1162">
        <v>99225145</v>
      </c>
      <c r="K1162" t="s">
        <v>3</v>
      </c>
      <c r="L1162">
        <v>108772509</v>
      </c>
      <c r="M1162" t="s">
        <v>33</v>
      </c>
      <c r="N1162" t="s">
        <v>5</v>
      </c>
      <c r="O1162" t="s">
        <v>39</v>
      </c>
      <c r="P1162" t="s">
        <v>35</v>
      </c>
      <c r="Q1162" s="5">
        <v>42015</v>
      </c>
      <c r="R1162" s="6">
        <v>43855</v>
      </c>
      <c r="S1162" s="7" t="s">
        <v>8</v>
      </c>
      <c r="T1162" s="1">
        <v>640794</v>
      </c>
      <c r="U1162" s="1">
        <v>640795</v>
      </c>
      <c r="W1162" s="16">
        <v>6155</v>
      </c>
      <c r="X1162" s="15">
        <v>6374</v>
      </c>
      <c r="Y1162" t="s">
        <v>9</v>
      </c>
      <c r="AA1162">
        <v>841.52499999999998</v>
      </c>
    </row>
    <row r="1163" spans="1:27" ht="51" x14ac:dyDescent="0.2">
      <c r="A1163" s="1">
        <v>641252</v>
      </c>
      <c r="B1163" s="2">
        <v>94042512</v>
      </c>
      <c r="C1163" s="3" t="s">
        <v>3070</v>
      </c>
      <c r="D1163" s="4" t="s">
        <v>3071</v>
      </c>
      <c r="F1163" t="s">
        <v>3072</v>
      </c>
      <c r="I1163">
        <v>71511964</v>
      </c>
      <c r="K1163" t="s">
        <v>3</v>
      </c>
      <c r="L1163">
        <v>110330615</v>
      </c>
      <c r="M1163" t="s">
        <v>2935</v>
      </c>
      <c r="N1163" t="s">
        <v>5</v>
      </c>
      <c r="O1163" t="s">
        <v>34</v>
      </c>
      <c r="P1163" t="s">
        <v>35</v>
      </c>
      <c r="Q1163" s="5">
        <v>42032</v>
      </c>
      <c r="R1163" s="6">
        <v>44252</v>
      </c>
      <c r="S1163" s="7" t="s">
        <v>8</v>
      </c>
      <c r="T1163" s="1">
        <v>640794</v>
      </c>
      <c r="U1163" s="1">
        <v>640795</v>
      </c>
      <c r="W1163" s="13">
        <v>6154</v>
      </c>
      <c r="X1163" s="14">
        <v>640751</v>
      </c>
      <c r="Y1163" t="s">
        <v>9</v>
      </c>
      <c r="AA1163">
        <v>102.77500000000001</v>
      </c>
    </row>
    <row r="1164" spans="1:27" ht="51" x14ac:dyDescent="0.2">
      <c r="A1164" s="1">
        <v>641252</v>
      </c>
      <c r="B1164" s="22">
        <v>94030807</v>
      </c>
      <c r="C1164" s="3" t="s">
        <v>3073</v>
      </c>
      <c r="D1164" s="4" t="s">
        <v>3074</v>
      </c>
      <c r="F1164" t="s">
        <v>3075</v>
      </c>
      <c r="I1164">
        <v>24762057</v>
      </c>
      <c r="K1164" t="s">
        <v>3</v>
      </c>
      <c r="L1164">
        <v>78958284</v>
      </c>
      <c r="M1164" t="s">
        <v>16</v>
      </c>
      <c r="N1164" t="s">
        <v>5</v>
      </c>
      <c r="O1164" t="s">
        <v>6</v>
      </c>
      <c r="P1164" t="s">
        <v>7</v>
      </c>
      <c r="Q1164" s="5">
        <v>42330</v>
      </c>
      <c r="R1164" s="6">
        <v>44465</v>
      </c>
      <c r="S1164" s="7" t="s">
        <v>8</v>
      </c>
      <c r="T1164" s="1">
        <v>640794</v>
      </c>
      <c r="U1164" s="1">
        <v>640795</v>
      </c>
      <c r="W1164" s="23">
        <v>6154</v>
      </c>
      <c r="X1164" s="22">
        <v>640751</v>
      </c>
      <c r="Y1164" t="s">
        <v>9</v>
      </c>
      <c r="AA1164">
        <v>77.403999999999996</v>
      </c>
    </row>
    <row r="1165" spans="1:27" ht="51" x14ac:dyDescent="0.2">
      <c r="A1165" s="1">
        <v>641252</v>
      </c>
      <c r="B1165" s="14">
        <v>94026282</v>
      </c>
      <c r="C1165" s="3" t="s">
        <v>3076</v>
      </c>
      <c r="D1165" s="4" t="s">
        <v>3077</v>
      </c>
      <c r="F1165">
        <v>0</v>
      </c>
      <c r="I1165">
        <v>24270754</v>
      </c>
      <c r="K1165" t="s">
        <v>3</v>
      </c>
      <c r="L1165">
        <v>96717744</v>
      </c>
      <c r="M1165" t="s">
        <v>4</v>
      </c>
      <c r="N1165" t="s">
        <v>5</v>
      </c>
      <c r="O1165" t="s">
        <v>6</v>
      </c>
      <c r="P1165" t="s">
        <v>7</v>
      </c>
      <c r="Q1165" s="5">
        <v>42404</v>
      </c>
      <c r="R1165" s="6">
        <v>44522</v>
      </c>
      <c r="S1165" s="7" t="s">
        <v>8</v>
      </c>
      <c r="T1165" s="1">
        <v>640794</v>
      </c>
      <c r="U1165" s="1">
        <v>640795</v>
      </c>
      <c r="W1165" s="13">
        <v>6154</v>
      </c>
      <c r="X1165" s="14">
        <v>640751</v>
      </c>
      <c r="Y1165" t="s">
        <v>9</v>
      </c>
      <c r="AA1165">
        <v>84.311000000000007</v>
      </c>
    </row>
    <row r="1166" spans="1:27" ht="51" x14ac:dyDescent="0.2">
      <c r="A1166" s="1">
        <v>641252</v>
      </c>
      <c r="B1166" s="29">
        <v>94026087</v>
      </c>
      <c r="C1166" s="3" t="s">
        <v>3078</v>
      </c>
      <c r="D1166" s="4" t="s">
        <v>3079</v>
      </c>
      <c r="F1166" t="s">
        <v>2970</v>
      </c>
      <c r="I1166">
        <v>24835047</v>
      </c>
      <c r="K1166" t="s">
        <v>3</v>
      </c>
      <c r="L1166">
        <v>83723142</v>
      </c>
      <c r="M1166" t="s">
        <v>26</v>
      </c>
      <c r="N1166" t="s">
        <v>5</v>
      </c>
      <c r="O1166" t="s">
        <v>6</v>
      </c>
      <c r="P1166" t="s">
        <v>7</v>
      </c>
      <c r="Q1166" s="5">
        <v>42017</v>
      </c>
      <c r="R1166" s="6">
        <v>43202</v>
      </c>
      <c r="S1166" s="7" t="s">
        <v>8</v>
      </c>
      <c r="T1166" s="1">
        <v>640794</v>
      </c>
      <c r="U1166" s="1">
        <v>640795</v>
      </c>
      <c r="W1166" s="30">
        <v>6154</v>
      </c>
      <c r="X1166" s="29">
        <v>640751</v>
      </c>
      <c r="Y1166" t="s">
        <v>9</v>
      </c>
      <c r="AA1166">
        <v>72.959000000000003</v>
      </c>
    </row>
    <row r="1167" spans="1:27" ht="51" x14ac:dyDescent="0.2">
      <c r="A1167" s="1">
        <v>641252</v>
      </c>
      <c r="B1167" s="14">
        <v>94025940</v>
      </c>
      <c r="C1167" s="3" t="s">
        <v>3080</v>
      </c>
      <c r="D1167" s="4" t="s">
        <v>3081</v>
      </c>
      <c r="F1167" t="s">
        <v>3082</v>
      </c>
      <c r="I1167">
        <v>23362808</v>
      </c>
      <c r="K1167" t="s">
        <v>3</v>
      </c>
      <c r="L1167">
        <v>99689251</v>
      </c>
      <c r="M1167" t="s">
        <v>26</v>
      </c>
      <c r="N1167" t="s">
        <v>5</v>
      </c>
      <c r="O1167" t="s">
        <v>6</v>
      </c>
      <c r="P1167" t="s">
        <v>7</v>
      </c>
      <c r="Q1167" s="5">
        <v>42030</v>
      </c>
      <c r="R1167" s="6">
        <v>44252</v>
      </c>
      <c r="S1167" s="7" t="s">
        <v>8</v>
      </c>
      <c r="T1167" s="1">
        <v>640794</v>
      </c>
      <c r="U1167" s="1">
        <v>640795</v>
      </c>
      <c r="W1167" s="13">
        <v>6155</v>
      </c>
      <c r="X1167" s="14">
        <v>640750</v>
      </c>
      <c r="Y1167" t="s">
        <v>9</v>
      </c>
      <c r="AA1167">
        <v>77.451999999999998</v>
      </c>
    </row>
    <row r="1168" spans="1:27" ht="68" x14ac:dyDescent="0.2">
      <c r="A1168" s="1">
        <v>641252</v>
      </c>
      <c r="B1168" s="2">
        <v>94020930</v>
      </c>
      <c r="C1168" s="3" t="s">
        <v>3083</v>
      </c>
      <c r="D1168" s="4" t="s">
        <v>3084</v>
      </c>
      <c r="F1168" t="s">
        <v>3085</v>
      </c>
      <c r="I1168">
        <v>25685961</v>
      </c>
      <c r="K1168" t="s">
        <v>3</v>
      </c>
      <c r="L1168">
        <v>89729734</v>
      </c>
      <c r="M1168" t="s">
        <v>16</v>
      </c>
      <c r="N1168" t="s">
        <v>5</v>
      </c>
      <c r="O1168" t="s">
        <v>6</v>
      </c>
      <c r="P1168" t="s">
        <v>7</v>
      </c>
      <c r="Q1168" s="5">
        <v>42404</v>
      </c>
      <c r="R1168" s="6">
        <v>44311</v>
      </c>
      <c r="S1168" s="7" t="s">
        <v>8</v>
      </c>
      <c r="T1168" s="1">
        <v>640794</v>
      </c>
      <c r="U1168" s="1">
        <v>640795</v>
      </c>
      <c r="W1168" s="8">
        <v>555027</v>
      </c>
      <c r="X1168" s="9">
        <v>6167</v>
      </c>
      <c r="Y1168" t="s">
        <v>9</v>
      </c>
      <c r="AA1168">
        <v>63.67</v>
      </c>
    </row>
    <row r="1169" spans="1:27" ht="51" x14ac:dyDescent="0.2">
      <c r="A1169" s="1">
        <v>641252</v>
      </c>
      <c r="B1169" s="2">
        <v>94011837</v>
      </c>
      <c r="C1169" s="3" t="s">
        <v>3086</v>
      </c>
      <c r="D1169" s="4" t="s">
        <v>3087</v>
      </c>
      <c r="F1169" t="s">
        <v>3088</v>
      </c>
      <c r="I1169">
        <v>24821059</v>
      </c>
      <c r="K1169" t="s">
        <v>3</v>
      </c>
      <c r="L1169">
        <v>106549507</v>
      </c>
      <c r="M1169" t="s">
        <v>4</v>
      </c>
      <c r="N1169" t="s">
        <v>5</v>
      </c>
      <c r="O1169" t="s">
        <v>6</v>
      </c>
      <c r="P1169" t="s">
        <v>7</v>
      </c>
      <c r="Q1169" s="5">
        <v>42360</v>
      </c>
      <c r="R1169" s="6">
        <v>44221</v>
      </c>
      <c r="S1169" s="7" t="s">
        <v>8</v>
      </c>
      <c r="T1169" s="1">
        <v>640794</v>
      </c>
      <c r="U1169" s="1">
        <v>640795</v>
      </c>
      <c r="W1169" s="8">
        <v>555027</v>
      </c>
      <c r="X1169" s="9">
        <v>6167</v>
      </c>
      <c r="Y1169" t="s">
        <v>9</v>
      </c>
      <c r="AA1169">
        <v>93.947999999999993</v>
      </c>
    </row>
    <row r="1170" spans="1:27" ht="51" x14ac:dyDescent="0.2">
      <c r="A1170" s="1">
        <v>641252</v>
      </c>
      <c r="B1170" s="2">
        <v>94009480</v>
      </c>
      <c r="C1170" s="3" t="s">
        <v>3089</v>
      </c>
      <c r="D1170" s="4" t="s">
        <v>3090</v>
      </c>
      <c r="F1170" t="s">
        <v>3091</v>
      </c>
      <c r="I1170">
        <v>98235025</v>
      </c>
      <c r="K1170" t="s">
        <v>3</v>
      </c>
      <c r="L1170">
        <v>99319378</v>
      </c>
      <c r="M1170" t="s">
        <v>30</v>
      </c>
      <c r="N1170" t="s">
        <v>5</v>
      </c>
      <c r="O1170" t="s">
        <v>39</v>
      </c>
      <c r="P1170" t="s">
        <v>35</v>
      </c>
      <c r="Q1170" s="5">
        <v>42032</v>
      </c>
      <c r="R1170" s="6">
        <v>44346</v>
      </c>
      <c r="S1170" s="7" t="s">
        <v>8</v>
      </c>
      <c r="T1170" s="1">
        <v>640794</v>
      </c>
      <c r="U1170" s="1">
        <v>640795</v>
      </c>
      <c r="W1170" s="8">
        <v>555027</v>
      </c>
      <c r="X1170" s="9">
        <v>6167</v>
      </c>
      <c r="Y1170" t="s">
        <v>9</v>
      </c>
      <c r="AA1170">
        <v>193.4</v>
      </c>
    </row>
    <row r="1171" spans="1:27" ht="51" x14ac:dyDescent="0.2">
      <c r="A1171" s="1">
        <v>641252</v>
      </c>
      <c r="B1171" s="2">
        <v>94008498</v>
      </c>
      <c r="C1171" s="3" t="s">
        <v>3092</v>
      </c>
      <c r="D1171" s="4" t="s">
        <v>3093</v>
      </c>
      <c r="F1171">
        <v>0</v>
      </c>
      <c r="I1171">
        <v>24981501</v>
      </c>
      <c r="K1171" t="s">
        <v>3</v>
      </c>
      <c r="L1171">
        <v>84239089</v>
      </c>
      <c r="M1171" t="s">
        <v>4</v>
      </c>
      <c r="N1171" t="s">
        <v>5</v>
      </c>
      <c r="O1171" t="s">
        <v>6</v>
      </c>
      <c r="P1171" t="s">
        <v>7</v>
      </c>
      <c r="Q1171" s="5">
        <v>42315</v>
      </c>
      <c r="R1171" s="6">
        <v>44345</v>
      </c>
      <c r="S1171" s="7" t="s">
        <v>8</v>
      </c>
      <c r="T1171" s="1">
        <v>640794</v>
      </c>
      <c r="U1171" s="1">
        <v>640795</v>
      </c>
      <c r="W1171" s="8">
        <v>555027</v>
      </c>
      <c r="X1171" s="9">
        <v>6167</v>
      </c>
      <c r="Y1171" t="s">
        <v>9</v>
      </c>
      <c r="AA1171">
        <v>64.41</v>
      </c>
    </row>
    <row r="1172" spans="1:27" ht="68" x14ac:dyDescent="0.2">
      <c r="A1172" s="1">
        <v>641252</v>
      </c>
      <c r="B1172" s="10">
        <v>93999630</v>
      </c>
      <c r="C1172" s="3" t="s">
        <v>3094</v>
      </c>
      <c r="D1172" s="4" t="s">
        <v>3095</v>
      </c>
      <c r="F1172" t="s">
        <v>3096</v>
      </c>
      <c r="I1172">
        <v>92423651</v>
      </c>
      <c r="K1172" t="s">
        <v>3</v>
      </c>
      <c r="L1172">
        <v>107013799</v>
      </c>
      <c r="M1172" t="s">
        <v>16</v>
      </c>
      <c r="N1172" t="s">
        <v>5</v>
      </c>
      <c r="O1172" t="s">
        <v>34</v>
      </c>
      <c r="P1172" t="s">
        <v>35</v>
      </c>
      <c r="Q1172" s="5">
        <v>42023</v>
      </c>
      <c r="R1172" s="6">
        <v>44465</v>
      </c>
      <c r="S1172" s="7" t="s">
        <v>8</v>
      </c>
      <c r="T1172" s="1">
        <v>640794</v>
      </c>
      <c r="U1172" s="1">
        <v>640795</v>
      </c>
      <c r="W1172" s="11">
        <v>6154</v>
      </c>
      <c r="X1172" s="11">
        <v>640751</v>
      </c>
      <c r="Y1172" t="s">
        <v>9</v>
      </c>
      <c r="AA1172">
        <v>120.12</v>
      </c>
    </row>
    <row r="1173" spans="1:27" ht="51" x14ac:dyDescent="0.2">
      <c r="A1173" s="1">
        <v>641252</v>
      </c>
      <c r="B1173" s="39">
        <v>93974887</v>
      </c>
      <c r="C1173" s="3" t="s">
        <v>3097</v>
      </c>
      <c r="D1173" s="4" t="s">
        <v>3098</v>
      </c>
      <c r="F1173">
        <v>0</v>
      </c>
      <c r="I1173">
        <v>24714799</v>
      </c>
      <c r="K1173" t="s">
        <v>3</v>
      </c>
      <c r="L1173">
        <v>74986135</v>
      </c>
      <c r="M1173" t="s">
        <v>4</v>
      </c>
      <c r="N1173" t="s">
        <v>5</v>
      </c>
      <c r="O1173" t="s">
        <v>6</v>
      </c>
      <c r="P1173" t="s">
        <v>7</v>
      </c>
      <c r="Q1173" s="5">
        <v>42029</v>
      </c>
      <c r="R1173" s="6">
        <v>43287</v>
      </c>
      <c r="S1173" s="7" t="s">
        <v>8</v>
      </c>
      <c r="T1173" s="1">
        <v>640794</v>
      </c>
      <c r="U1173" s="1">
        <v>640795</v>
      </c>
      <c r="W1173" s="19">
        <v>6154</v>
      </c>
      <c r="X1173" s="39">
        <v>640751</v>
      </c>
      <c r="Y1173" t="s">
        <v>9</v>
      </c>
      <c r="AA1173">
        <v>85.33</v>
      </c>
    </row>
    <row r="1174" spans="1:27" ht="51" x14ac:dyDescent="0.2">
      <c r="A1174" s="1">
        <v>641252</v>
      </c>
      <c r="B1174" s="31">
        <v>93968887</v>
      </c>
      <c r="C1174" s="3" t="s">
        <v>3099</v>
      </c>
      <c r="D1174" s="4" t="s">
        <v>3100</v>
      </c>
      <c r="F1174">
        <v>0</v>
      </c>
      <c r="I1174">
        <v>23213176</v>
      </c>
      <c r="K1174" t="s">
        <v>3</v>
      </c>
      <c r="L1174">
        <v>110090753</v>
      </c>
      <c r="M1174" t="s">
        <v>4</v>
      </c>
      <c r="N1174" t="s">
        <v>5</v>
      </c>
      <c r="O1174" t="s">
        <v>6</v>
      </c>
      <c r="P1174" t="s">
        <v>7</v>
      </c>
      <c r="Q1174" s="5">
        <v>42024</v>
      </c>
      <c r="R1174" s="6">
        <v>44253</v>
      </c>
      <c r="S1174" s="7" t="s">
        <v>8</v>
      </c>
      <c r="T1174" s="1">
        <v>640794</v>
      </c>
      <c r="U1174" s="1">
        <v>640795</v>
      </c>
      <c r="W1174" s="32">
        <v>6154</v>
      </c>
      <c r="X1174" s="32">
        <v>640751</v>
      </c>
      <c r="Y1174" t="s">
        <v>9</v>
      </c>
      <c r="AA1174">
        <v>80.533000000000001</v>
      </c>
    </row>
    <row r="1175" spans="1:27" ht="51" x14ac:dyDescent="0.2">
      <c r="A1175" s="1">
        <v>641252</v>
      </c>
      <c r="B1175" s="15">
        <v>93968589</v>
      </c>
      <c r="C1175" s="3" t="s">
        <v>3101</v>
      </c>
      <c r="D1175" s="4" t="s">
        <v>3102</v>
      </c>
      <c r="F1175" t="s">
        <v>3103</v>
      </c>
      <c r="I1175">
        <v>97309000</v>
      </c>
      <c r="K1175" t="s">
        <v>3</v>
      </c>
      <c r="L1175">
        <v>74098189</v>
      </c>
      <c r="M1175" t="s">
        <v>326</v>
      </c>
      <c r="N1175" t="s">
        <v>5</v>
      </c>
      <c r="O1175" t="s">
        <v>34</v>
      </c>
      <c r="P1175" t="s">
        <v>35</v>
      </c>
      <c r="Q1175" s="5">
        <v>42029</v>
      </c>
      <c r="R1175" s="6">
        <v>43870</v>
      </c>
      <c r="S1175" s="7" t="s">
        <v>8</v>
      </c>
      <c r="T1175" s="1">
        <v>640794</v>
      </c>
      <c r="U1175" s="1">
        <v>640795</v>
      </c>
      <c r="W1175" s="16">
        <v>6154</v>
      </c>
      <c r="X1175" s="15">
        <v>640751</v>
      </c>
      <c r="Y1175" t="s">
        <v>9</v>
      </c>
      <c r="AA1175">
        <v>35.091999999999999</v>
      </c>
    </row>
    <row r="1176" spans="1:27" ht="51" x14ac:dyDescent="0.2">
      <c r="A1176" s="1">
        <v>641252</v>
      </c>
      <c r="B1176" s="15">
        <v>93956034</v>
      </c>
      <c r="C1176" s="3" t="s">
        <v>3104</v>
      </c>
      <c r="D1176" s="4" t="s">
        <v>3105</v>
      </c>
      <c r="F1176">
        <v>0</v>
      </c>
      <c r="I1176">
        <v>99199165</v>
      </c>
      <c r="K1176" t="s">
        <v>3</v>
      </c>
      <c r="L1176">
        <v>60466899</v>
      </c>
      <c r="M1176" t="s">
        <v>4</v>
      </c>
      <c r="N1176" t="s">
        <v>5</v>
      </c>
      <c r="O1176" t="s">
        <v>34</v>
      </c>
      <c r="P1176" t="s">
        <v>35</v>
      </c>
      <c r="Q1176" s="5">
        <v>41995</v>
      </c>
      <c r="R1176" s="6">
        <v>44377</v>
      </c>
      <c r="S1176" s="7" t="s">
        <v>8</v>
      </c>
      <c r="T1176" s="1">
        <v>640794</v>
      </c>
      <c r="U1176" s="1">
        <v>640795</v>
      </c>
      <c r="W1176" s="16">
        <v>6155</v>
      </c>
      <c r="X1176" s="15">
        <v>640750</v>
      </c>
      <c r="Y1176" t="s">
        <v>9</v>
      </c>
      <c r="AA1176">
        <v>55.924999999999997</v>
      </c>
    </row>
    <row r="1177" spans="1:27" ht="68" x14ac:dyDescent="0.2">
      <c r="A1177" s="1">
        <v>641252</v>
      </c>
      <c r="B1177" s="15">
        <v>93955418</v>
      </c>
      <c r="C1177" s="3" t="s">
        <v>3106</v>
      </c>
      <c r="D1177" s="4" t="s">
        <v>3106</v>
      </c>
      <c r="F1177">
        <v>0</v>
      </c>
      <c r="I1177">
        <v>91722187</v>
      </c>
      <c r="K1177" t="s">
        <v>3</v>
      </c>
      <c r="L1177">
        <v>60548824</v>
      </c>
      <c r="M1177" t="s">
        <v>4</v>
      </c>
      <c r="N1177" t="s">
        <v>5</v>
      </c>
      <c r="O1177" t="s">
        <v>34</v>
      </c>
      <c r="P1177" t="s">
        <v>35</v>
      </c>
      <c r="Q1177" s="5">
        <v>42026</v>
      </c>
      <c r="R1177" s="6">
        <v>44252</v>
      </c>
      <c r="S1177" s="7" t="s">
        <v>8</v>
      </c>
      <c r="T1177" s="1">
        <v>640794</v>
      </c>
      <c r="U1177" s="1">
        <v>640795</v>
      </c>
      <c r="W1177" s="16">
        <v>6154</v>
      </c>
      <c r="X1177" s="15">
        <v>640751</v>
      </c>
      <c r="Y1177" t="s">
        <v>9</v>
      </c>
      <c r="AA1177">
        <v>33.619999999999997</v>
      </c>
    </row>
    <row r="1178" spans="1:27" ht="68" x14ac:dyDescent="0.2">
      <c r="A1178" s="1">
        <v>641252</v>
      </c>
      <c r="B1178" s="2">
        <v>93947318</v>
      </c>
      <c r="C1178" s="3" t="s">
        <v>3107</v>
      </c>
      <c r="D1178" s="4" t="s">
        <v>3108</v>
      </c>
      <c r="F1178">
        <v>0</v>
      </c>
      <c r="I1178">
        <v>24615594</v>
      </c>
      <c r="K1178" t="s">
        <v>3</v>
      </c>
      <c r="L1178">
        <v>89844773</v>
      </c>
      <c r="M1178" t="s">
        <v>4</v>
      </c>
      <c r="N1178" t="s">
        <v>5</v>
      </c>
      <c r="O1178" t="s">
        <v>6</v>
      </c>
      <c r="P1178" t="s">
        <v>7</v>
      </c>
      <c r="Q1178" s="5">
        <v>42017</v>
      </c>
      <c r="R1178" s="6">
        <v>44221</v>
      </c>
      <c r="S1178" s="7" t="s">
        <v>8</v>
      </c>
      <c r="T1178" s="1">
        <v>640794</v>
      </c>
      <c r="U1178" s="1">
        <v>640795</v>
      </c>
      <c r="W1178" s="8">
        <v>555027</v>
      </c>
      <c r="X1178" s="9">
        <v>6167</v>
      </c>
      <c r="Y1178" t="s">
        <v>9</v>
      </c>
      <c r="AA1178">
        <v>105.89</v>
      </c>
    </row>
    <row r="1179" spans="1:27" ht="51" x14ac:dyDescent="0.2">
      <c r="A1179" s="1">
        <v>641252</v>
      </c>
      <c r="B1179" s="2">
        <v>93946338</v>
      </c>
      <c r="C1179" s="3" t="s">
        <v>3109</v>
      </c>
      <c r="D1179" s="4" t="s">
        <v>3109</v>
      </c>
      <c r="F1179">
        <v>0</v>
      </c>
      <c r="I1179">
        <v>92319913</v>
      </c>
      <c r="K1179" t="s">
        <v>3</v>
      </c>
      <c r="L1179">
        <v>111187307</v>
      </c>
      <c r="M1179" t="s">
        <v>16</v>
      </c>
      <c r="N1179" t="s">
        <v>5</v>
      </c>
      <c r="O1179" t="s">
        <v>34</v>
      </c>
      <c r="P1179" t="s">
        <v>35</v>
      </c>
      <c r="Q1179" s="5">
        <v>42011</v>
      </c>
      <c r="R1179" s="6">
        <v>44497</v>
      </c>
      <c r="S1179" s="7" t="s">
        <v>8</v>
      </c>
      <c r="T1179" s="1">
        <v>640794</v>
      </c>
      <c r="U1179" s="1">
        <v>640795</v>
      </c>
      <c r="W1179" s="13">
        <v>6155</v>
      </c>
      <c r="X1179" s="13">
        <v>640750</v>
      </c>
      <c r="Y1179" t="s">
        <v>9</v>
      </c>
      <c r="AA1179">
        <v>66.875</v>
      </c>
    </row>
    <row r="1180" spans="1:27" ht="51" x14ac:dyDescent="0.2">
      <c r="A1180" s="1">
        <v>641252</v>
      </c>
      <c r="B1180" s="85">
        <v>93930616</v>
      </c>
      <c r="C1180" s="3" t="s">
        <v>3110</v>
      </c>
      <c r="D1180" s="4" t="s">
        <v>3111</v>
      </c>
      <c r="F1180" t="s">
        <v>3112</v>
      </c>
      <c r="I1180">
        <v>24981397</v>
      </c>
      <c r="K1180" t="s">
        <v>3</v>
      </c>
      <c r="L1180">
        <v>86141351</v>
      </c>
      <c r="M1180" t="s">
        <v>16</v>
      </c>
      <c r="N1180" t="s">
        <v>5</v>
      </c>
      <c r="O1180" t="s">
        <v>6</v>
      </c>
      <c r="P1180" t="s">
        <v>7</v>
      </c>
      <c r="Q1180" s="5">
        <v>41940</v>
      </c>
      <c r="R1180" s="6">
        <v>44465</v>
      </c>
      <c r="S1180" s="7" t="s">
        <v>8</v>
      </c>
      <c r="T1180" s="1">
        <v>640794</v>
      </c>
      <c r="U1180" s="1">
        <v>640795</v>
      </c>
      <c r="V1180">
        <v>120.376</v>
      </c>
      <c r="W1180" s="87">
        <v>6156</v>
      </c>
      <c r="X1180" s="85">
        <v>6162</v>
      </c>
      <c r="Y1180" t="s">
        <v>9</v>
      </c>
      <c r="AA1180">
        <v>0</v>
      </c>
    </row>
    <row r="1181" spans="1:27" ht="51" x14ac:dyDescent="0.2">
      <c r="A1181" s="1">
        <v>641252</v>
      </c>
      <c r="B1181" s="34">
        <v>93925736</v>
      </c>
      <c r="C1181" s="3" t="s">
        <v>3113</v>
      </c>
      <c r="D1181" s="4" t="s">
        <v>3114</v>
      </c>
      <c r="F1181" t="s">
        <v>424</v>
      </c>
      <c r="I1181">
        <v>98188400</v>
      </c>
      <c r="K1181" t="s">
        <v>3</v>
      </c>
      <c r="L1181">
        <v>91524411</v>
      </c>
      <c r="M1181" t="s">
        <v>326</v>
      </c>
      <c r="N1181" t="s">
        <v>5</v>
      </c>
      <c r="O1181" t="s">
        <v>39</v>
      </c>
      <c r="P1181" t="s">
        <v>35</v>
      </c>
      <c r="Q1181" s="5">
        <v>42207</v>
      </c>
      <c r="R1181" s="6">
        <v>44252</v>
      </c>
      <c r="S1181" s="7" t="s">
        <v>8</v>
      </c>
      <c r="T1181" s="1">
        <v>640794</v>
      </c>
      <c r="U1181" s="1">
        <v>640795</v>
      </c>
      <c r="W1181" s="35">
        <v>6155</v>
      </c>
      <c r="X1181" s="34">
        <v>6175</v>
      </c>
      <c r="Y1181" t="s">
        <v>9</v>
      </c>
      <c r="AA1181">
        <v>251.93</v>
      </c>
    </row>
    <row r="1182" spans="1:27" ht="51" x14ac:dyDescent="0.2">
      <c r="A1182" s="1">
        <v>641252</v>
      </c>
      <c r="B1182" s="24">
        <v>93924574</v>
      </c>
      <c r="C1182" s="3" t="s">
        <v>3115</v>
      </c>
      <c r="D1182" s="4" t="s">
        <v>3116</v>
      </c>
      <c r="F1182">
        <v>0</v>
      </c>
      <c r="I1182">
        <v>23233816</v>
      </c>
      <c r="K1182" t="s">
        <v>3</v>
      </c>
      <c r="L1182">
        <v>67573539</v>
      </c>
      <c r="M1182" t="s">
        <v>4</v>
      </c>
      <c r="N1182" t="s">
        <v>5</v>
      </c>
      <c r="O1182" t="s">
        <v>6</v>
      </c>
      <c r="P1182" t="s">
        <v>7</v>
      </c>
      <c r="Q1182" s="5">
        <v>42017</v>
      </c>
      <c r="R1182" s="6">
        <v>44345</v>
      </c>
      <c r="S1182" s="7" t="s">
        <v>8</v>
      </c>
      <c r="T1182" s="1">
        <v>640794</v>
      </c>
      <c r="U1182" s="1">
        <v>640795</v>
      </c>
      <c r="W1182" s="25">
        <v>6154</v>
      </c>
      <c r="X1182" s="24">
        <v>640751</v>
      </c>
      <c r="Y1182" t="s">
        <v>9</v>
      </c>
      <c r="AA1182">
        <v>76.42</v>
      </c>
    </row>
    <row r="1183" spans="1:27" ht="51" x14ac:dyDescent="0.2">
      <c r="A1183" s="1">
        <v>641252</v>
      </c>
      <c r="B1183" s="34">
        <v>93922644</v>
      </c>
      <c r="C1183" s="3" t="s">
        <v>3117</v>
      </c>
      <c r="D1183" s="4" t="s">
        <v>3118</v>
      </c>
      <c r="F1183">
        <v>0</v>
      </c>
      <c r="I1183">
        <v>24835079</v>
      </c>
      <c r="K1183" t="s">
        <v>3</v>
      </c>
      <c r="L1183">
        <v>109338107</v>
      </c>
      <c r="M1183" t="s">
        <v>26</v>
      </c>
      <c r="N1183" t="s">
        <v>5</v>
      </c>
      <c r="O1183" t="s">
        <v>6</v>
      </c>
      <c r="P1183" t="s">
        <v>7</v>
      </c>
      <c r="Q1183" s="5">
        <v>42028</v>
      </c>
      <c r="R1183" s="6">
        <v>44221</v>
      </c>
      <c r="S1183" s="7" t="s">
        <v>8</v>
      </c>
      <c r="T1183" s="1">
        <v>640794</v>
      </c>
      <c r="U1183" s="1">
        <v>640795</v>
      </c>
      <c r="W1183" s="35">
        <v>6154</v>
      </c>
      <c r="X1183" s="34">
        <v>640751</v>
      </c>
      <c r="Y1183" t="s">
        <v>9</v>
      </c>
      <c r="AA1183">
        <v>97.561999999999998</v>
      </c>
    </row>
    <row r="1184" spans="1:27" ht="51" x14ac:dyDescent="0.2">
      <c r="A1184" s="1">
        <v>641252</v>
      </c>
      <c r="B1184" s="14">
        <v>93909068</v>
      </c>
      <c r="C1184" s="3" t="s">
        <v>3119</v>
      </c>
      <c r="D1184" s="4" t="s">
        <v>3120</v>
      </c>
      <c r="F1184">
        <v>0</v>
      </c>
      <c r="I1184">
        <v>71546209</v>
      </c>
      <c r="K1184" t="s">
        <v>3121</v>
      </c>
      <c r="L1184" t="s">
        <v>3122</v>
      </c>
      <c r="M1184" t="s">
        <v>3039</v>
      </c>
      <c r="N1184" t="s">
        <v>5</v>
      </c>
      <c r="O1184" t="s">
        <v>39</v>
      </c>
      <c r="P1184" t="s">
        <v>35</v>
      </c>
      <c r="Q1184" s="5">
        <v>42267</v>
      </c>
      <c r="R1184" s="6">
        <v>44252</v>
      </c>
      <c r="S1184" s="7" t="s">
        <v>8</v>
      </c>
      <c r="T1184" s="1">
        <v>640794</v>
      </c>
      <c r="U1184" s="1">
        <v>640795</v>
      </c>
      <c r="W1184" s="13">
        <v>6155</v>
      </c>
      <c r="X1184" s="14">
        <v>7126</v>
      </c>
      <c r="Y1184" t="s">
        <v>9</v>
      </c>
      <c r="AA1184">
        <v>125.559</v>
      </c>
    </row>
    <row r="1185" spans="1:27" ht="51" x14ac:dyDescent="0.2">
      <c r="A1185" s="1">
        <v>641252</v>
      </c>
      <c r="B1185" s="2">
        <v>93904691</v>
      </c>
      <c r="C1185" s="3" t="s">
        <v>3123</v>
      </c>
      <c r="D1185" s="4" t="s">
        <v>3124</v>
      </c>
      <c r="F1185" t="s">
        <v>3125</v>
      </c>
      <c r="I1185">
        <v>23229131</v>
      </c>
      <c r="K1185" t="s">
        <v>3</v>
      </c>
      <c r="L1185">
        <v>95069661</v>
      </c>
      <c r="M1185" t="s">
        <v>16</v>
      </c>
      <c r="N1185" t="s">
        <v>5</v>
      </c>
      <c r="O1185" t="s">
        <v>6</v>
      </c>
      <c r="P1185" t="s">
        <v>7</v>
      </c>
      <c r="Q1185" s="5">
        <v>42212</v>
      </c>
      <c r="R1185" s="6">
        <v>44311</v>
      </c>
      <c r="S1185" s="7" t="s">
        <v>8</v>
      </c>
      <c r="T1185" s="1">
        <v>640794</v>
      </c>
      <c r="U1185" s="1">
        <v>640795</v>
      </c>
      <c r="W1185" s="8">
        <v>555027</v>
      </c>
      <c r="X1185" s="9">
        <v>6167</v>
      </c>
      <c r="Y1185" t="s">
        <v>9</v>
      </c>
      <c r="AA1185">
        <v>80.015000000000001</v>
      </c>
    </row>
    <row r="1186" spans="1:27" ht="68" x14ac:dyDescent="0.2">
      <c r="A1186" s="1">
        <v>641252</v>
      </c>
      <c r="B1186" s="86">
        <v>93895124</v>
      </c>
      <c r="C1186" s="3" t="s">
        <v>3126</v>
      </c>
      <c r="D1186" s="4" t="s">
        <v>3127</v>
      </c>
      <c r="F1186" t="s">
        <v>3128</v>
      </c>
      <c r="I1186">
        <v>98525003</v>
      </c>
      <c r="K1186" t="s">
        <v>3</v>
      </c>
      <c r="L1186">
        <v>81633578</v>
      </c>
      <c r="M1186" t="s">
        <v>4</v>
      </c>
      <c r="N1186" t="s">
        <v>5</v>
      </c>
      <c r="O1186" t="s">
        <v>39</v>
      </c>
      <c r="P1186" t="s">
        <v>35</v>
      </c>
      <c r="Q1186" s="5">
        <v>42403</v>
      </c>
      <c r="R1186" s="6">
        <v>44252</v>
      </c>
      <c r="S1186" s="7" t="s">
        <v>8</v>
      </c>
      <c r="T1186" s="1">
        <v>640794</v>
      </c>
      <c r="U1186" s="1">
        <v>640795</v>
      </c>
      <c r="W1186" s="13">
        <v>6155</v>
      </c>
      <c r="X1186" s="14">
        <v>122629</v>
      </c>
      <c r="Y1186" t="s">
        <v>9</v>
      </c>
      <c r="AA1186">
        <v>98</v>
      </c>
    </row>
    <row r="1187" spans="1:27" ht="51" x14ac:dyDescent="0.2">
      <c r="A1187" s="1">
        <v>641252</v>
      </c>
      <c r="B1187" s="14">
        <v>93881320</v>
      </c>
      <c r="C1187" s="3" t="s">
        <v>3129</v>
      </c>
      <c r="D1187" s="4" t="s">
        <v>3130</v>
      </c>
      <c r="F1187" t="s">
        <v>3131</v>
      </c>
      <c r="I1187">
        <v>98954542</v>
      </c>
      <c r="K1187" t="s">
        <v>3</v>
      </c>
      <c r="L1187">
        <v>104595417</v>
      </c>
      <c r="M1187" t="s">
        <v>4</v>
      </c>
      <c r="N1187" t="s">
        <v>5</v>
      </c>
      <c r="O1187" t="s">
        <v>34</v>
      </c>
      <c r="P1187" t="s">
        <v>35</v>
      </c>
      <c r="Q1187" s="5">
        <v>42107</v>
      </c>
      <c r="R1187" s="6">
        <v>44252</v>
      </c>
      <c r="S1187" s="7" t="s">
        <v>8</v>
      </c>
      <c r="T1187" s="1">
        <v>640794</v>
      </c>
      <c r="U1187" s="1">
        <v>640795</v>
      </c>
      <c r="W1187" s="17">
        <v>6155</v>
      </c>
      <c r="X1187" s="18">
        <v>640750</v>
      </c>
      <c r="Y1187" t="s">
        <v>9</v>
      </c>
      <c r="AA1187">
        <v>128.86500000000001</v>
      </c>
    </row>
    <row r="1188" spans="1:27" ht="51" x14ac:dyDescent="0.2">
      <c r="A1188" s="1">
        <v>641252</v>
      </c>
      <c r="B1188" s="2">
        <v>93880984</v>
      </c>
      <c r="C1188" s="3" t="s">
        <v>3132</v>
      </c>
      <c r="D1188" s="4" t="s">
        <v>3133</v>
      </c>
      <c r="F1188" t="s">
        <v>3134</v>
      </c>
      <c r="I1188">
        <v>90993212</v>
      </c>
      <c r="K1188" t="s">
        <v>3</v>
      </c>
      <c r="L1188">
        <v>94636187</v>
      </c>
      <c r="M1188" t="s">
        <v>109</v>
      </c>
      <c r="N1188" t="s">
        <v>5</v>
      </c>
      <c r="O1188" t="s">
        <v>34</v>
      </c>
      <c r="P1188" t="s">
        <v>35</v>
      </c>
      <c r="Q1188" s="5">
        <v>42114</v>
      </c>
      <c r="R1188" s="6">
        <v>44034</v>
      </c>
      <c r="S1188" s="7" t="s">
        <v>8</v>
      </c>
      <c r="T1188" s="1">
        <v>640794</v>
      </c>
      <c r="U1188" s="1">
        <v>640795</v>
      </c>
      <c r="W1188" s="8">
        <v>555027</v>
      </c>
      <c r="X1188" s="9">
        <v>6167</v>
      </c>
      <c r="Y1188" t="s">
        <v>9</v>
      </c>
      <c r="AA1188">
        <v>118.985</v>
      </c>
    </row>
    <row r="1189" spans="1:27" ht="85" x14ac:dyDescent="0.2">
      <c r="A1189" s="1">
        <v>641252</v>
      </c>
      <c r="B1189" s="2">
        <v>93879970</v>
      </c>
      <c r="C1189" s="3" t="s">
        <v>3135</v>
      </c>
      <c r="D1189" s="4" t="s">
        <v>3136</v>
      </c>
      <c r="F1189" t="s">
        <v>3137</v>
      </c>
      <c r="I1189">
        <v>90155480</v>
      </c>
      <c r="K1189" t="s">
        <v>3</v>
      </c>
      <c r="L1189">
        <v>65131499</v>
      </c>
      <c r="M1189" t="s">
        <v>109</v>
      </c>
      <c r="N1189" t="s">
        <v>5</v>
      </c>
      <c r="O1189" t="s">
        <v>34</v>
      </c>
      <c r="P1189" t="s">
        <v>35</v>
      </c>
      <c r="Q1189" s="5">
        <v>42278</v>
      </c>
      <c r="R1189" s="6">
        <v>44556</v>
      </c>
      <c r="S1189" s="7" t="s">
        <v>8</v>
      </c>
      <c r="T1189" s="1">
        <v>640794</v>
      </c>
      <c r="U1189" s="1">
        <v>640795</v>
      </c>
      <c r="W1189" s="8">
        <v>555027</v>
      </c>
      <c r="X1189" s="9">
        <v>6167</v>
      </c>
      <c r="Y1189" t="s">
        <v>9</v>
      </c>
      <c r="AA1189">
        <v>224.30500000000001</v>
      </c>
    </row>
    <row r="1190" spans="1:27" ht="51" x14ac:dyDescent="0.2">
      <c r="A1190" s="1">
        <v>641252</v>
      </c>
      <c r="B1190" s="10">
        <v>93878436</v>
      </c>
      <c r="C1190" s="3" t="s">
        <v>3138</v>
      </c>
      <c r="D1190" s="4" t="s">
        <v>3139</v>
      </c>
      <c r="F1190" t="s">
        <v>3140</v>
      </c>
      <c r="I1190">
        <v>25562641</v>
      </c>
      <c r="K1190" t="s">
        <v>3</v>
      </c>
      <c r="L1190">
        <v>106638664</v>
      </c>
      <c r="M1190" t="s">
        <v>4</v>
      </c>
      <c r="N1190" t="s">
        <v>5</v>
      </c>
      <c r="O1190" t="s">
        <v>6</v>
      </c>
      <c r="P1190" t="s">
        <v>7</v>
      </c>
      <c r="Q1190" s="5">
        <v>42274</v>
      </c>
      <c r="R1190" s="6">
        <v>44311</v>
      </c>
      <c r="S1190" s="7" t="s">
        <v>8</v>
      </c>
      <c r="T1190" s="1">
        <v>640794</v>
      </c>
      <c r="U1190" s="1">
        <v>640795</v>
      </c>
      <c r="W1190" s="11">
        <v>6154</v>
      </c>
      <c r="X1190" s="11">
        <v>640751</v>
      </c>
      <c r="Y1190" t="s">
        <v>9</v>
      </c>
      <c r="AA1190">
        <v>82.7</v>
      </c>
    </row>
    <row r="1191" spans="1:27" ht="51" x14ac:dyDescent="0.2">
      <c r="A1191" s="1">
        <v>641252</v>
      </c>
      <c r="B1191" s="14">
        <v>93854316</v>
      </c>
      <c r="C1191" s="3" t="s">
        <v>3141</v>
      </c>
      <c r="D1191" s="4" t="s">
        <v>3141</v>
      </c>
      <c r="F1191" t="s">
        <v>3142</v>
      </c>
      <c r="I1191">
        <v>71567475</v>
      </c>
      <c r="K1191" t="s">
        <v>3</v>
      </c>
      <c r="L1191">
        <v>105262249</v>
      </c>
      <c r="M1191" t="s">
        <v>26</v>
      </c>
      <c r="N1191" t="s">
        <v>5</v>
      </c>
      <c r="O1191" t="s">
        <v>34</v>
      </c>
      <c r="P1191" t="s">
        <v>35</v>
      </c>
      <c r="Q1191" s="5">
        <v>42116</v>
      </c>
      <c r="R1191" s="6">
        <v>44465</v>
      </c>
      <c r="S1191" s="7" t="s">
        <v>8</v>
      </c>
      <c r="T1191" s="1">
        <v>640794</v>
      </c>
      <c r="U1191" s="1">
        <v>640795</v>
      </c>
      <c r="W1191" s="13">
        <v>6154</v>
      </c>
      <c r="X1191" s="14">
        <v>640751</v>
      </c>
      <c r="Y1191" t="s">
        <v>9</v>
      </c>
      <c r="AA1191">
        <v>73.180000000000007</v>
      </c>
    </row>
    <row r="1192" spans="1:27" ht="51" x14ac:dyDescent="0.2">
      <c r="A1192" s="1">
        <v>641252</v>
      </c>
      <c r="B1192" s="29">
        <v>93851935</v>
      </c>
      <c r="C1192" s="3" t="s">
        <v>3143</v>
      </c>
      <c r="D1192" s="4" t="s">
        <v>3144</v>
      </c>
      <c r="F1192" t="s">
        <v>3145</v>
      </c>
      <c r="I1192">
        <v>24508127</v>
      </c>
      <c r="K1192" t="s">
        <v>3</v>
      </c>
      <c r="L1192">
        <v>83702406</v>
      </c>
      <c r="M1192" t="s">
        <v>4</v>
      </c>
      <c r="N1192" t="s">
        <v>5</v>
      </c>
      <c r="O1192" t="s">
        <v>6</v>
      </c>
      <c r="P1192" t="s">
        <v>7</v>
      </c>
      <c r="Q1192" s="5">
        <v>42264</v>
      </c>
      <c r="R1192" s="6">
        <v>43497</v>
      </c>
      <c r="S1192" s="7" t="s">
        <v>8</v>
      </c>
      <c r="T1192" s="1">
        <v>640794</v>
      </c>
      <c r="U1192" s="1">
        <v>640795</v>
      </c>
      <c r="W1192" s="30">
        <v>6155</v>
      </c>
      <c r="X1192" s="29">
        <v>640750</v>
      </c>
      <c r="Y1192" t="s">
        <v>9</v>
      </c>
      <c r="AA1192">
        <v>77.144000000000005</v>
      </c>
    </row>
    <row r="1193" spans="1:27" ht="51" x14ac:dyDescent="0.2">
      <c r="A1193" s="1">
        <v>641252</v>
      </c>
      <c r="B1193" s="14">
        <v>93812565</v>
      </c>
      <c r="C1193" s="3" t="s">
        <v>3146</v>
      </c>
      <c r="D1193" s="4" t="s">
        <v>3147</v>
      </c>
      <c r="F1193">
        <v>0</v>
      </c>
      <c r="I1193">
        <v>93295173</v>
      </c>
      <c r="K1193" t="s">
        <v>3</v>
      </c>
      <c r="L1193">
        <v>108265449</v>
      </c>
      <c r="M1193" t="s">
        <v>26</v>
      </c>
      <c r="N1193" t="s">
        <v>5</v>
      </c>
      <c r="O1193" t="s">
        <v>34</v>
      </c>
      <c r="P1193" t="s">
        <v>35</v>
      </c>
      <c r="Q1193" s="5">
        <v>42097</v>
      </c>
      <c r="R1193" s="6">
        <v>44496</v>
      </c>
      <c r="S1193" s="7" t="s">
        <v>8</v>
      </c>
      <c r="T1193" s="1">
        <v>640794</v>
      </c>
      <c r="U1193" s="1">
        <v>640795</v>
      </c>
      <c r="W1193" s="13">
        <v>6154</v>
      </c>
      <c r="X1193" s="47">
        <v>640753</v>
      </c>
      <c r="Y1193" t="s">
        <v>9</v>
      </c>
      <c r="AA1193">
        <v>61.225000000000001</v>
      </c>
    </row>
    <row r="1194" spans="1:27" ht="68" x14ac:dyDescent="0.2">
      <c r="A1194" s="1">
        <v>641252</v>
      </c>
      <c r="B1194" s="2">
        <v>93801610</v>
      </c>
      <c r="C1194" s="3" t="s">
        <v>3148</v>
      </c>
      <c r="D1194" s="4" t="s">
        <v>3149</v>
      </c>
      <c r="F1194">
        <v>0</v>
      </c>
      <c r="I1194">
        <v>24138513</v>
      </c>
      <c r="K1194" t="s">
        <v>3</v>
      </c>
      <c r="L1194">
        <v>109662201</v>
      </c>
      <c r="M1194" t="s">
        <v>389</v>
      </c>
      <c r="N1194" t="s">
        <v>5</v>
      </c>
      <c r="O1194" t="s">
        <v>6</v>
      </c>
      <c r="P1194" t="s">
        <v>7</v>
      </c>
      <c r="Q1194" s="5">
        <v>42099</v>
      </c>
      <c r="R1194" s="6">
        <v>44466</v>
      </c>
      <c r="S1194" s="7" t="s">
        <v>8</v>
      </c>
      <c r="T1194" s="1">
        <v>640794</v>
      </c>
      <c r="U1194" s="1">
        <v>640795</v>
      </c>
      <c r="W1194" s="13">
        <v>6154</v>
      </c>
      <c r="X1194" s="13">
        <v>640751</v>
      </c>
      <c r="Y1194" t="s">
        <v>9</v>
      </c>
      <c r="AA1194">
        <v>86.534000000000006</v>
      </c>
    </row>
    <row r="1195" spans="1:27" ht="51" x14ac:dyDescent="0.2">
      <c r="A1195" s="1">
        <v>641252</v>
      </c>
      <c r="B1195" s="47">
        <v>93778650</v>
      </c>
      <c r="C1195" s="3" t="s">
        <v>3150</v>
      </c>
      <c r="D1195" s="4" t="s">
        <v>3150</v>
      </c>
      <c r="F1195" t="s">
        <v>3151</v>
      </c>
      <c r="I1195">
        <v>71539635</v>
      </c>
      <c r="K1195" t="s">
        <v>3</v>
      </c>
      <c r="L1195">
        <v>104463179</v>
      </c>
      <c r="M1195" t="s">
        <v>26</v>
      </c>
      <c r="N1195" t="s">
        <v>5</v>
      </c>
      <c r="O1195" t="s">
        <v>34</v>
      </c>
      <c r="P1195" t="s">
        <v>35</v>
      </c>
      <c r="Q1195" s="5">
        <v>42280</v>
      </c>
      <c r="R1195" s="6">
        <v>44556</v>
      </c>
      <c r="S1195" s="7" t="s">
        <v>8</v>
      </c>
      <c r="T1195" s="1">
        <v>640794</v>
      </c>
      <c r="U1195" s="1">
        <v>640795</v>
      </c>
      <c r="W1195" s="45">
        <v>6155</v>
      </c>
      <c r="X1195" s="44">
        <v>640754</v>
      </c>
      <c r="Y1195" t="s">
        <v>9</v>
      </c>
      <c r="AA1195">
        <v>4858.97</v>
      </c>
    </row>
    <row r="1196" spans="1:27" ht="51" x14ac:dyDescent="0.2">
      <c r="A1196" s="1">
        <v>641252</v>
      </c>
      <c r="B1196" s="85">
        <v>93777930</v>
      </c>
      <c r="C1196" s="3" t="s">
        <v>3152</v>
      </c>
      <c r="D1196" s="4">
        <v>0</v>
      </c>
      <c r="F1196">
        <v>0</v>
      </c>
      <c r="I1196">
        <v>26700618</v>
      </c>
      <c r="K1196">
        <v>0</v>
      </c>
      <c r="L1196">
        <v>0</v>
      </c>
      <c r="M1196" t="s">
        <v>16</v>
      </c>
      <c r="N1196" t="s">
        <v>5</v>
      </c>
      <c r="O1196" t="s">
        <v>6</v>
      </c>
      <c r="P1196" t="s">
        <v>7</v>
      </c>
      <c r="Q1196" s="5" t="e">
        <v>#N/A</v>
      </c>
      <c r="R1196" s="6">
        <v>44381</v>
      </c>
      <c r="S1196" s="7" t="s">
        <v>8</v>
      </c>
      <c r="T1196" s="1">
        <v>640794</v>
      </c>
      <c r="U1196" s="1">
        <v>640795</v>
      </c>
      <c r="W1196" s="85">
        <v>6155</v>
      </c>
      <c r="X1196" s="88">
        <v>641345</v>
      </c>
      <c r="Y1196" t="s">
        <v>9</v>
      </c>
      <c r="AA1196">
        <v>4869.5680000000002</v>
      </c>
    </row>
    <row r="1197" spans="1:27" ht="51" x14ac:dyDescent="0.2">
      <c r="A1197" s="1">
        <v>641252</v>
      </c>
      <c r="B1197" s="14">
        <v>93776482</v>
      </c>
      <c r="C1197" s="3" t="s">
        <v>3153</v>
      </c>
      <c r="D1197" s="4" t="s">
        <v>3153</v>
      </c>
      <c r="F1197">
        <v>0</v>
      </c>
      <c r="I1197">
        <v>99730983</v>
      </c>
      <c r="K1197" t="s">
        <v>3</v>
      </c>
      <c r="L1197">
        <v>102484584</v>
      </c>
      <c r="M1197" t="s">
        <v>30</v>
      </c>
      <c r="N1197" t="s">
        <v>5</v>
      </c>
      <c r="O1197" t="s">
        <v>39</v>
      </c>
      <c r="P1197" t="s">
        <v>35</v>
      </c>
      <c r="Q1197" s="5">
        <v>42274</v>
      </c>
      <c r="R1197" s="6">
        <v>44252</v>
      </c>
      <c r="S1197" s="7" t="s">
        <v>8</v>
      </c>
      <c r="T1197" s="1">
        <v>640794</v>
      </c>
      <c r="U1197" s="1">
        <v>640795</v>
      </c>
      <c r="W1197" s="17">
        <v>6155</v>
      </c>
      <c r="X1197" s="18">
        <v>640750</v>
      </c>
      <c r="Y1197" t="s">
        <v>9</v>
      </c>
      <c r="AA1197">
        <v>107.91500000000001</v>
      </c>
    </row>
    <row r="1198" spans="1:27" ht="51" x14ac:dyDescent="0.2">
      <c r="A1198" s="1">
        <v>641252</v>
      </c>
      <c r="B1198" s="15">
        <v>93764960</v>
      </c>
      <c r="C1198" s="3" t="s">
        <v>3154</v>
      </c>
      <c r="D1198" s="4" t="s">
        <v>3155</v>
      </c>
      <c r="F1198" t="s">
        <v>3156</v>
      </c>
      <c r="I1198">
        <v>93378641</v>
      </c>
      <c r="K1198" t="s">
        <v>3</v>
      </c>
      <c r="L1198">
        <v>62362787</v>
      </c>
      <c r="M1198" t="s">
        <v>4</v>
      </c>
      <c r="N1198" t="s">
        <v>5</v>
      </c>
      <c r="O1198" t="s">
        <v>34</v>
      </c>
      <c r="P1198" t="s">
        <v>35</v>
      </c>
      <c r="Q1198" s="5">
        <v>42112</v>
      </c>
      <c r="R1198" s="6">
        <v>44432</v>
      </c>
      <c r="S1198" s="7" t="s">
        <v>8</v>
      </c>
      <c r="T1198" s="1">
        <v>640794</v>
      </c>
      <c r="U1198" s="1">
        <v>640795</v>
      </c>
      <c r="W1198" s="16">
        <v>6154</v>
      </c>
      <c r="X1198" s="15">
        <v>640751</v>
      </c>
      <c r="Y1198" t="s">
        <v>9</v>
      </c>
      <c r="AA1198">
        <v>127.18899999999999</v>
      </c>
    </row>
    <row r="1199" spans="1:27" ht="51" x14ac:dyDescent="0.2">
      <c r="A1199" s="1">
        <v>641252</v>
      </c>
      <c r="B1199" s="34">
        <v>93764406</v>
      </c>
      <c r="C1199" s="3" t="s">
        <v>3157</v>
      </c>
      <c r="D1199" s="4" t="s">
        <v>3158</v>
      </c>
      <c r="F1199" t="s">
        <v>3159</v>
      </c>
      <c r="I1199">
        <v>93937254</v>
      </c>
      <c r="K1199" t="s">
        <v>3</v>
      </c>
      <c r="L1199">
        <v>90246059</v>
      </c>
      <c r="M1199" t="s">
        <v>109</v>
      </c>
      <c r="N1199" t="s">
        <v>5</v>
      </c>
      <c r="O1199" t="s">
        <v>34</v>
      </c>
      <c r="P1199" t="s">
        <v>35</v>
      </c>
      <c r="Q1199" s="5">
        <v>42106</v>
      </c>
      <c r="R1199" s="6">
        <v>44383</v>
      </c>
      <c r="S1199" s="7" t="s">
        <v>8</v>
      </c>
      <c r="T1199" s="1">
        <v>640794</v>
      </c>
      <c r="U1199" s="1">
        <v>640795</v>
      </c>
      <c r="W1199" s="35">
        <v>6154</v>
      </c>
      <c r="X1199" s="34">
        <v>640758</v>
      </c>
      <c r="Y1199" t="s">
        <v>9</v>
      </c>
      <c r="AA1199">
        <v>25.346</v>
      </c>
    </row>
    <row r="1200" spans="1:27" ht="68" x14ac:dyDescent="0.2">
      <c r="A1200" s="1">
        <v>641252</v>
      </c>
      <c r="B1200" s="12">
        <v>93763104</v>
      </c>
      <c r="C1200" s="3" t="s">
        <v>3160</v>
      </c>
      <c r="D1200" s="4" t="s">
        <v>3161</v>
      </c>
      <c r="F1200">
        <v>0</v>
      </c>
      <c r="I1200">
        <v>71193042</v>
      </c>
      <c r="K1200" t="s">
        <v>3</v>
      </c>
      <c r="L1200">
        <v>94442183</v>
      </c>
      <c r="M1200" t="s">
        <v>16</v>
      </c>
      <c r="N1200" t="s">
        <v>5</v>
      </c>
      <c r="O1200" t="s">
        <v>39</v>
      </c>
      <c r="P1200" t="s">
        <v>35</v>
      </c>
      <c r="Q1200" s="5">
        <v>42106</v>
      </c>
      <c r="R1200" s="6">
        <v>43523</v>
      </c>
      <c r="S1200" s="7" t="s">
        <v>8</v>
      </c>
      <c r="T1200" s="1">
        <v>640794</v>
      </c>
      <c r="U1200" s="1">
        <v>640795</v>
      </c>
      <c r="W1200" s="13">
        <v>6155</v>
      </c>
      <c r="X1200" s="14">
        <v>122629</v>
      </c>
      <c r="Y1200" t="s">
        <v>9</v>
      </c>
      <c r="AA1200">
        <v>673.48500000000001</v>
      </c>
    </row>
    <row r="1201" spans="1:27" ht="51" x14ac:dyDescent="0.2">
      <c r="A1201" s="1">
        <v>641252</v>
      </c>
      <c r="B1201" s="29">
        <v>93760656</v>
      </c>
      <c r="C1201" s="3" t="s">
        <v>3162</v>
      </c>
      <c r="D1201" s="4" t="s">
        <v>3163</v>
      </c>
      <c r="F1201" t="s">
        <v>3164</v>
      </c>
      <c r="I1201">
        <v>25784297</v>
      </c>
      <c r="K1201" t="s">
        <v>3</v>
      </c>
      <c r="L1201">
        <v>85788703</v>
      </c>
      <c r="M1201" t="s">
        <v>16</v>
      </c>
      <c r="N1201" t="s">
        <v>5</v>
      </c>
      <c r="O1201" t="s">
        <v>6</v>
      </c>
      <c r="P1201" t="s">
        <v>7</v>
      </c>
      <c r="Q1201" s="5">
        <v>42402</v>
      </c>
      <c r="R1201" s="6">
        <v>43321</v>
      </c>
      <c r="S1201" s="7" t="s">
        <v>8</v>
      </c>
      <c r="T1201" s="1">
        <v>640794</v>
      </c>
      <c r="U1201" s="1">
        <v>640795</v>
      </c>
      <c r="W1201" s="30">
        <v>6155</v>
      </c>
      <c r="X1201" s="29">
        <v>640750</v>
      </c>
      <c r="Y1201" t="s">
        <v>9</v>
      </c>
      <c r="AA1201">
        <v>131.39400000000001</v>
      </c>
    </row>
    <row r="1202" spans="1:27" ht="51" x14ac:dyDescent="0.2">
      <c r="A1202" s="1">
        <v>641252</v>
      </c>
      <c r="B1202" s="2">
        <v>93756148</v>
      </c>
      <c r="C1202" s="3" t="s">
        <v>3165</v>
      </c>
      <c r="D1202" s="4" t="s">
        <v>3166</v>
      </c>
      <c r="F1202" t="s">
        <v>3167</v>
      </c>
      <c r="I1202">
        <v>24138439</v>
      </c>
      <c r="K1202" t="s">
        <v>3</v>
      </c>
      <c r="L1202">
        <v>87138724</v>
      </c>
      <c r="M1202" t="s">
        <v>4</v>
      </c>
      <c r="N1202" t="s">
        <v>5</v>
      </c>
      <c r="O1202" t="s">
        <v>6</v>
      </c>
      <c r="P1202" t="s">
        <v>7</v>
      </c>
      <c r="Q1202" s="5">
        <v>42105</v>
      </c>
      <c r="R1202" s="6">
        <v>43860</v>
      </c>
      <c r="S1202" s="7" t="s">
        <v>8</v>
      </c>
      <c r="T1202" s="1">
        <v>640794</v>
      </c>
      <c r="U1202" s="1">
        <v>640795</v>
      </c>
      <c r="W1202" s="8">
        <v>555027</v>
      </c>
      <c r="X1202" s="9">
        <v>6167</v>
      </c>
      <c r="Y1202" t="s">
        <v>9</v>
      </c>
      <c r="AA1202">
        <v>20.556000000000001</v>
      </c>
    </row>
    <row r="1203" spans="1:27" ht="51" x14ac:dyDescent="0.2">
      <c r="A1203" s="1">
        <v>641252</v>
      </c>
      <c r="B1203" s="20">
        <v>93720440</v>
      </c>
      <c r="C1203" s="3" t="s">
        <v>3168</v>
      </c>
      <c r="D1203" s="4" t="s">
        <v>3169</v>
      </c>
      <c r="F1203" t="s">
        <v>3170</v>
      </c>
      <c r="I1203">
        <v>25562720</v>
      </c>
      <c r="K1203" t="s">
        <v>3</v>
      </c>
      <c r="L1203">
        <v>110585956</v>
      </c>
      <c r="M1203" t="s">
        <v>1849</v>
      </c>
      <c r="N1203" t="s">
        <v>5</v>
      </c>
      <c r="O1203" t="s">
        <v>6</v>
      </c>
      <c r="P1203" t="s">
        <v>7</v>
      </c>
      <c r="Q1203" s="5">
        <v>42530</v>
      </c>
      <c r="R1203" s="6">
        <v>44497</v>
      </c>
      <c r="S1203" s="7" t="s">
        <v>8</v>
      </c>
      <c r="T1203" s="1">
        <v>640794</v>
      </c>
      <c r="U1203" s="1">
        <v>640795</v>
      </c>
      <c r="W1203" s="21">
        <v>6154</v>
      </c>
      <c r="X1203" s="21">
        <v>640751</v>
      </c>
      <c r="Y1203" t="s">
        <v>9</v>
      </c>
      <c r="AA1203">
        <v>85.513999999999996</v>
      </c>
    </row>
    <row r="1204" spans="1:27" ht="51" x14ac:dyDescent="0.2">
      <c r="A1204" s="1">
        <v>641252</v>
      </c>
      <c r="B1204" s="34">
        <v>93706145</v>
      </c>
      <c r="C1204" s="3" t="s">
        <v>3171</v>
      </c>
      <c r="D1204" s="4" t="s">
        <v>3172</v>
      </c>
      <c r="F1204">
        <v>0</v>
      </c>
      <c r="I1204">
        <v>25687045</v>
      </c>
      <c r="K1204" t="s">
        <v>3</v>
      </c>
      <c r="L1204">
        <v>64952049</v>
      </c>
      <c r="M1204" t="s">
        <v>26</v>
      </c>
      <c r="N1204" t="s">
        <v>5</v>
      </c>
      <c r="O1204" t="s">
        <v>6</v>
      </c>
      <c r="P1204" t="s">
        <v>7</v>
      </c>
      <c r="Q1204" s="5">
        <v>41615</v>
      </c>
      <c r="R1204" s="6">
        <v>44437</v>
      </c>
      <c r="S1204" s="7" t="s">
        <v>8</v>
      </c>
      <c r="T1204" s="1">
        <v>640794</v>
      </c>
      <c r="U1204" s="1">
        <v>640795</v>
      </c>
      <c r="W1204" s="35">
        <v>6155</v>
      </c>
      <c r="X1204" s="34">
        <v>6374</v>
      </c>
      <c r="Y1204" t="s">
        <v>9</v>
      </c>
      <c r="AA1204">
        <v>75.900999999999996</v>
      </c>
    </row>
    <row r="1205" spans="1:27" ht="51" x14ac:dyDescent="0.2">
      <c r="A1205" s="1">
        <v>641252</v>
      </c>
      <c r="B1205" s="15">
        <v>93705967</v>
      </c>
      <c r="C1205" s="3" t="s">
        <v>3173</v>
      </c>
      <c r="D1205" s="4" t="s">
        <v>3174</v>
      </c>
      <c r="F1205">
        <v>0</v>
      </c>
      <c r="I1205">
        <v>24751588</v>
      </c>
      <c r="K1205" t="s">
        <v>3</v>
      </c>
      <c r="L1205">
        <v>62349932</v>
      </c>
      <c r="M1205" t="s">
        <v>4</v>
      </c>
      <c r="N1205" t="s">
        <v>5</v>
      </c>
      <c r="O1205" t="s">
        <v>6</v>
      </c>
      <c r="P1205" t="s">
        <v>7</v>
      </c>
      <c r="Q1205" s="5">
        <v>42268</v>
      </c>
      <c r="R1205" s="6">
        <v>44252</v>
      </c>
      <c r="S1205" s="7" t="s">
        <v>8</v>
      </c>
      <c r="T1205" s="1">
        <v>640794</v>
      </c>
      <c r="U1205" s="1">
        <v>640795</v>
      </c>
      <c r="W1205" s="16">
        <v>6155</v>
      </c>
      <c r="X1205" s="15">
        <v>6374</v>
      </c>
      <c r="Y1205" t="s">
        <v>9</v>
      </c>
      <c r="AA1205">
        <v>109.545</v>
      </c>
    </row>
    <row r="1206" spans="1:27" ht="51" x14ac:dyDescent="0.2">
      <c r="A1206" s="1">
        <v>641252</v>
      </c>
      <c r="B1206" s="14">
        <v>93690587</v>
      </c>
      <c r="C1206" s="3" t="s">
        <v>3175</v>
      </c>
      <c r="D1206" s="4" t="s">
        <v>3176</v>
      </c>
      <c r="F1206">
        <v>0</v>
      </c>
      <c r="I1206">
        <v>71584268</v>
      </c>
      <c r="K1206" t="s">
        <v>3</v>
      </c>
      <c r="L1206">
        <v>106514855</v>
      </c>
      <c r="M1206" t="s">
        <v>26</v>
      </c>
      <c r="N1206" t="s">
        <v>5</v>
      </c>
      <c r="O1206" t="s">
        <v>34</v>
      </c>
      <c r="P1206" t="s">
        <v>35</v>
      </c>
      <c r="Q1206" s="5">
        <v>42102</v>
      </c>
      <c r="R1206" s="6">
        <v>44252</v>
      </c>
      <c r="S1206" s="7" t="s">
        <v>8</v>
      </c>
      <c r="T1206" s="1">
        <v>640794</v>
      </c>
      <c r="U1206" s="1">
        <v>640795</v>
      </c>
      <c r="W1206" s="13">
        <v>6154</v>
      </c>
      <c r="X1206" s="13">
        <v>640751</v>
      </c>
      <c r="Y1206" t="s">
        <v>9</v>
      </c>
      <c r="AA1206">
        <v>998.49</v>
      </c>
    </row>
    <row r="1207" spans="1:27" ht="51" x14ac:dyDescent="0.2">
      <c r="A1207" s="1">
        <v>641252</v>
      </c>
      <c r="B1207" s="2">
        <v>93679397</v>
      </c>
      <c r="C1207" s="3" t="s">
        <v>3177</v>
      </c>
      <c r="D1207" s="4" t="s">
        <v>3178</v>
      </c>
      <c r="F1207" t="s">
        <v>3179</v>
      </c>
      <c r="I1207">
        <v>90108617</v>
      </c>
      <c r="K1207" t="s">
        <v>3</v>
      </c>
      <c r="L1207">
        <v>88198642</v>
      </c>
      <c r="M1207" t="s">
        <v>26</v>
      </c>
      <c r="N1207" t="s">
        <v>5</v>
      </c>
      <c r="O1207" t="s">
        <v>34</v>
      </c>
      <c r="P1207" t="s">
        <v>35</v>
      </c>
      <c r="Q1207" s="5">
        <v>42011</v>
      </c>
      <c r="R1207" s="6">
        <v>44376</v>
      </c>
      <c r="S1207" s="7" t="s">
        <v>8</v>
      </c>
      <c r="T1207" s="1">
        <v>640794</v>
      </c>
      <c r="U1207" s="1">
        <v>640795</v>
      </c>
      <c r="W1207" s="8">
        <v>555027</v>
      </c>
      <c r="X1207" s="9">
        <v>6167</v>
      </c>
      <c r="Y1207" t="s">
        <v>9</v>
      </c>
      <c r="AA1207">
        <v>41.555</v>
      </c>
    </row>
    <row r="1208" spans="1:27" ht="85" x14ac:dyDescent="0.2">
      <c r="A1208" s="1">
        <v>641252</v>
      </c>
      <c r="B1208" s="2">
        <v>93661710</v>
      </c>
      <c r="C1208" s="3" t="s">
        <v>3180</v>
      </c>
      <c r="D1208" s="4" t="s">
        <v>3181</v>
      </c>
      <c r="F1208" t="s">
        <v>3182</v>
      </c>
      <c r="I1208">
        <v>91717751</v>
      </c>
      <c r="K1208" t="s">
        <v>3</v>
      </c>
      <c r="L1208">
        <v>108829569</v>
      </c>
      <c r="M1208" t="s">
        <v>4</v>
      </c>
      <c r="N1208" t="s">
        <v>5</v>
      </c>
      <c r="O1208" t="s">
        <v>34</v>
      </c>
      <c r="P1208" t="s">
        <v>35</v>
      </c>
      <c r="Q1208" s="5">
        <v>42232</v>
      </c>
      <c r="R1208" s="6">
        <v>44068</v>
      </c>
      <c r="S1208" s="7" t="s">
        <v>8</v>
      </c>
      <c r="T1208" s="1">
        <v>640794</v>
      </c>
      <c r="U1208" s="1">
        <v>640795</v>
      </c>
      <c r="W1208" s="8">
        <v>555027</v>
      </c>
      <c r="X1208" s="9">
        <v>6167</v>
      </c>
      <c r="Y1208" t="s">
        <v>9</v>
      </c>
      <c r="AA1208">
        <v>17.600000000000001</v>
      </c>
    </row>
    <row r="1209" spans="1:27" ht="51" x14ac:dyDescent="0.2">
      <c r="A1209" s="1">
        <v>641252</v>
      </c>
      <c r="B1209" s="14">
        <v>93650681</v>
      </c>
      <c r="C1209" s="3" t="s">
        <v>3183</v>
      </c>
      <c r="D1209" s="4" t="s">
        <v>3184</v>
      </c>
      <c r="F1209" t="s">
        <v>81</v>
      </c>
      <c r="I1209">
        <v>98537152</v>
      </c>
      <c r="K1209" t="s">
        <v>3</v>
      </c>
      <c r="L1209">
        <v>103149767</v>
      </c>
      <c r="M1209" t="s">
        <v>26</v>
      </c>
      <c r="N1209" t="s">
        <v>5</v>
      </c>
      <c r="O1209" t="s">
        <v>34</v>
      </c>
      <c r="P1209" t="s">
        <v>35</v>
      </c>
      <c r="Q1209" s="5">
        <v>42237</v>
      </c>
      <c r="R1209" s="6">
        <v>44393</v>
      </c>
      <c r="S1209" s="7" t="s">
        <v>8</v>
      </c>
      <c r="T1209" s="1">
        <v>640794</v>
      </c>
      <c r="U1209" s="1">
        <v>640795</v>
      </c>
      <c r="W1209" s="17">
        <v>6154</v>
      </c>
      <c r="X1209" s="18">
        <v>640751</v>
      </c>
      <c r="Y1209" t="s">
        <v>9</v>
      </c>
      <c r="AA1209">
        <v>43.225000000000001</v>
      </c>
    </row>
    <row r="1210" spans="1:27" ht="51" x14ac:dyDescent="0.2">
      <c r="A1210" s="1">
        <v>641252</v>
      </c>
      <c r="B1210" s="24">
        <v>93637743</v>
      </c>
      <c r="C1210" s="3" t="s">
        <v>3185</v>
      </c>
      <c r="D1210" s="4" t="s">
        <v>3186</v>
      </c>
      <c r="F1210" t="s">
        <v>303</v>
      </c>
      <c r="I1210">
        <v>99583486</v>
      </c>
      <c r="K1210" t="s">
        <v>3</v>
      </c>
      <c r="L1210">
        <v>66834362</v>
      </c>
      <c r="M1210" t="s">
        <v>4</v>
      </c>
      <c r="N1210" t="s">
        <v>5</v>
      </c>
      <c r="O1210" t="s">
        <v>34</v>
      </c>
      <c r="P1210" t="s">
        <v>35</v>
      </c>
      <c r="Q1210" s="5">
        <v>42229</v>
      </c>
      <c r="R1210" s="6">
        <v>44496</v>
      </c>
      <c r="S1210" s="7" t="s">
        <v>8</v>
      </c>
      <c r="T1210" s="1">
        <v>640794</v>
      </c>
      <c r="U1210" s="1">
        <v>640795</v>
      </c>
      <c r="W1210" s="25">
        <v>6154</v>
      </c>
      <c r="X1210" s="24">
        <v>640751</v>
      </c>
      <c r="Y1210" t="s">
        <v>9</v>
      </c>
      <c r="AA1210">
        <v>67.575000000000003</v>
      </c>
    </row>
    <row r="1211" spans="1:27" ht="68" x14ac:dyDescent="0.2">
      <c r="A1211" s="1">
        <v>641252</v>
      </c>
      <c r="B1211" s="34">
        <v>93637196</v>
      </c>
      <c r="C1211" s="3" t="s">
        <v>3187</v>
      </c>
      <c r="D1211" s="4" t="s">
        <v>3188</v>
      </c>
      <c r="F1211" t="s">
        <v>3189</v>
      </c>
      <c r="I1211">
        <v>23279286</v>
      </c>
      <c r="K1211" t="s">
        <v>3</v>
      </c>
      <c r="L1211">
        <v>108615663</v>
      </c>
      <c r="M1211" t="s">
        <v>26</v>
      </c>
      <c r="N1211" t="s">
        <v>5</v>
      </c>
      <c r="O1211" t="s">
        <v>6</v>
      </c>
      <c r="P1211" t="s">
        <v>7</v>
      </c>
      <c r="Q1211" s="5">
        <v>42262</v>
      </c>
      <c r="R1211" s="6">
        <v>44376</v>
      </c>
      <c r="S1211" s="7" t="s">
        <v>8</v>
      </c>
      <c r="T1211" s="1">
        <v>640794</v>
      </c>
      <c r="U1211" s="1">
        <v>640795</v>
      </c>
      <c r="W1211" s="35">
        <v>6154</v>
      </c>
      <c r="X1211" s="34">
        <v>640751</v>
      </c>
      <c r="Y1211" t="s">
        <v>9</v>
      </c>
      <c r="AA1211">
        <v>121.724</v>
      </c>
    </row>
    <row r="1212" spans="1:27" ht="68" x14ac:dyDescent="0.2">
      <c r="A1212" s="1">
        <v>641252</v>
      </c>
      <c r="B1212" s="12">
        <v>93635837</v>
      </c>
      <c r="C1212" s="3" t="s">
        <v>3190</v>
      </c>
      <c r="D1212" s="4" t="s">
        <v>3191</v>
      </c>
      <c r="F1212">
        <v>0</v>
      </c>
      <c r="I1212">
        <v>98871110</v>
      </c>
      <c r="K1212" t="s">
        <v>3</v>
      </c>
      <c r="L1212">
        <v>93104776</v>
      </c>
      <c r="M1212" t="s">
        <v>16</v>
      </c>
      <c r="N1212" t="s">
        <v>5</v>
      </c>
      <c r="O1212" t="s">
        <v>39</v>
      </c>
      <c r="P1212" t="s">
        <v>35</v>
      </c>
      <c r="Q1212" s="5">
        <v>42241</v>
      </c>
      <c r="R1212" s="6">
        <v>42876</v>
      </c>
      <c r="S1212" s="7" t="s">
        <v>8</v>
      </c>
      <c r="T1212" s="1">
        <v>640794</v>
      </c>
      <c r="U1212" s="1">
        <v>640795</v>
      </c>
      <c r="W1212" s="13">
        <v>6155</v>
      </c>
      <c r="X1212" s="14">
        <v>122629</v>
      </c>
      <c r="Y1212" t="s">
        <v>9</v>
      </c>
      <c r="AA1212">
        <v>373.26</v>
      </c>
    </row>
    <row r="1213" spans="1:27" ht="51" x14ac:dyDescent="0.2">
      <c r="A1213" s="1">
        <v>641252</v>
      </c>
      <c r="B1213" s="29">
        <v>93628572</v>
      </c>
      <c r="C1213" s="3" t="s">
        <v>3192</v>
      </c>
      <c r="D1213" s="4" t="s">
        <v>3193</v>
      </c>
      <c r="F1213" t="s">
        <v>3194</v>
      </c>
      <c r="I1213">
        <v>71153552</v>
      </c>
      <c r="K1213" t="s">
        <v>3</v>
      </c>
      <c r="L1213">
        <v>82364321</v>
      </c>
      <c r="M1213" t="s">
        <v>109</v>
      </c>
      <c r="N1213" t="s">
        <v>5</v>
      </c>
      <c r="O1213" t="s">
        <v>34</v>
      </c>
      <c r="P1213" t="s">
        <v>35</v>
      </c>
      <c r="Q1213" s="5">
        <v>42224</v>
      </c>
      <c r="R1213" s="6">
        <v>44522</v>
      </c>
      <c r="S1213" s="7" t="s">
        <v>8</v>
      </c>
      <c r="T1213" s="1">
        <v>640794</v>
      </c>
      <c r="U1213" s="1">
        <v>640795</v>
      </c>
      <c r="W1213" s="46">
        <v>6155</v>
      </c>
      <c r="X1213" s="46">
        <v>122629</v>
      </c>
      <c r="Y1213" t="s">
        <v>9</v>
      </c>
      <c r="AA1213">
        <v>170.15199999999999</v>
      </c>
    </row>
    <row r="1214" spans="1:27" ht="51" x14ac:dyDescent="0.2">
      <c r="A1214" s="1">
        <v>641252</v>
      </c>
      <c r="B1214" s="2">
        <v>93622156</v>
      </c>
      <c r="C1214" s="3" t="s">
        <v>3195</v>
      </c>
      <c r="D1214" s="4" t="s">
        <v>3196</v>
      </c>
      <c r="F1214" t="s">
        <v>3197</v>
      </c>
      <c r="I1214">
        <v>98908810</v>
      </c>
      <c r="K1214" t="s">
        <v>3</v>
      </c>
      <c r="L1214">
        <v>111049572</v>
      </c>
      <c r="M1214" t="s">
        <v>1849</v>
      </c>
      <c r="N1214" t="s">
        <v>5</v>
      </c>
      <c r="O1214" t="s">
        <v>34</v>
      </c>
      <c r="P1214" t="s">
        <v>35</v>
      </c>
      <c r="Q1214" s="5">
        <v>42245</v>
      </c>
      <c r="R1214" s="6">
        <v>44496</v>
      </c>
      <c r="S1214" s="7" t="s">
        <v>8</v>
      </c>
      <c r="T1214" s="1">
        <v>640794</v>
      </c>
      <c r="U1214" s="1">
        <v>640795</v>
      </c>
      <c r="W1214" s="13">
        <v>6155</v>
      </c>
      <c r="X1214" s="13">
        <v>640750</v>
      </c>
      <c r="Y1214" t="s">
        <v>9</v>
      </c>
      <c r="AA1214">
        <v>53.347999999999999</v>
      </c>
    </row>
    <row r="1215" spans="1:27" ht="68" x14ac:dyDescent="0.2">
      <c r="A1215" s="1">
        <v>641252</v>
      </c>
      <c r="B1215" s="2">
        <v>93620470</v>
      </c>
      <c r="C1215" s="3" t="s">
        <v>3198</v>
      </c>
      <c r="D1215" s="4" t="s">
        <v>3198</v>
      </c>
      <c r="F1215" t="s">
        <v>3199</v>
      </c>
      <c r="I1215">
        <v>93621690</v>
      </c>
      <c r="K1215" t="s">
        <v>3</v>
      </c>
      <c r="L1215">
        <v>94062406</v>
      </c>
      <c r="M1215" t="s">
        <v>4</v>
      </c>
      <c r="N1215" t="s">
        <v>5</v>
      </c>
      <c r="O1215" t="s">
        <v>34</v>
      </c>
      <c r="P1215" t="s">
        <v>35</v>
      </c>
      <c r="Q1215" s="5">
        <v>42235</v>
      </c>
      <c r="R1215" s="6">
        <v>44433</v>
      </c>
      <c r="S1215" s="7" t="s">
        <v>8</v>
      </c>
      <c r="T1215" s="1">
        <v>640794</v>
      </c>
      <c r="U1215" s="1">
        <v>640795</v>
      </c>
      <c r="W1215" s="8">
        <v>555027</v>
      </c>
      <c r="X1215" s="9">
        <v>6167</v>
      </c>
      <c r="Y1215" t="s">
        <v>9</v>
      </c>
      <c r="AA1215">
        <v>137.38499999999999</v>
      </c>
    </row>
    <row r="1216" spans="1:27" ht="68" x14ac:dyDescent="0.2">
      <c r="A1216" s="1">
        <v>641252</v>
      </c>
      <c r="B1216" s="2">
        <v>93616028</v>
      </c>
      <c r="C1216" s="3" t="s">
        <v>3200</v>
      </c>
      <c r="D1216" s="4" t="s">
        <v>3201</v>
      </c>
      <c r="F1216" t="s">
        <v>3202</v>
      </c>
      <c r="I1216">
        <v>24991623</v>
      </c>
      <c r="K1216" t="s">
        <v>3</v>
      </c>
      <c r="L1216">
        <v>109233888</v>
      </c>
      <c r="M1216" t="s">
        <v>175</v>
      </c>
      <c r="N1216" t="s">
        <v>5</v>
      </c>
      <c r="O1216" t="s">
        <v>6</v>
      </c>
      <c r="P1216" t="s">
        <v>7</v>
      </c>
      <c r="Q1216" s="5">
        <v>42228</v>
      </c>
      <c r="R1216" s="6">
        <v>44311</v>
      </c>
      <c r="S1216" s="7" t="s">
        <v>8</v>
      </c>
      <c r="T1216" s="1">
        <v>640794</v>
      </c>
      <c r="U1216" s="1">
        <v>640795</v>
      </c>
      <c r="W1216" s="13">
        <v>6154</v>
      </c>
      <c r="X1216" s="13">
        <v>640751</v>
      </c>
      <c r="Y1216" t="s">
        <v>9</v>
      </c>
      <c r="AA1216">
        <v>82.12</v>
      </c>
    </row>
    <row r="1217" spans="1:27" ht="51" x14ac:dyDescent="0.2">
      <c r="A1217" s="1">
        <v>641252</v>
      </c>
      <c r="B1217" s="20">
        <v>93613210</v>
      </c>
      <c r="C1217" s="3" t="s">
        <v>3203</v>
      </c>
      <c r="D1217" s="4" t="s">
        <v>3204</v>
      </c>
      <c r="F1217" t="s">
        <v>3205</v>
      </c>
      <c r="I1217">
        <v>24981262</v>
      </c>
      <c r="K1217" t="s">
        <v>3</v>
      </c>
      <c r="L1217">
        <v>110567017</v>
      </c>
      <c r="M1217" t="s">
        <v>3206</v>
      </c>
      <c r="N1217" t="s">
        <v>5</v>
      </c>
      <c r="O1217" t="s">
        <v>6</v>
      </c>
      <c r="P1217" t="s">
        <v>7</v>
      </c>
      <c r="Q1217" s="5">
        <v>41997</v>
      </c>
      <c r="R1217" s="6">
        <v>44052</v>
      </c>
      <c r="S1217" s="7" t="s">
        <v>8</v>
      </c>
      <c r="T1217" s="1">
        <v>640794</v>
      </c>
      <c r="U1217" s="1">
        <v>640795</v>
      </c>
      <c r="W1217" s="21">
        <v>6154</v>
      </c>
      <c r="X1217" s="21">
        <v>640751</v>
      </c>
      <c r="Y1217" t="s">
        <v>9</v>
      </c>
      <c r="AA1217">
        <v>28.911999999999999</v>
      </c>
    </row>
    <row r="1218" spans="1:27" ht="85" x14ac:dyDescent="0.2">
      <c r="A1218" s="1">
        <v>641252</v>
      </c>
      <c r="B1218" s="2">
        <v>93603563</v>
      </c>
      <c r="C1218" s="3" t="s">
        <v>3207</v>
      </c>
      <c r="D1218" s="4" t="s">
        <v>3208</v>
      </c>
      <c r="F1218" t="s">
        <v>3209</v>
      </c>
      <c r="I1218">
        <v>24138431</v>
      </c>
      <c r="K1218" t="s">
        <v>3</v>
      </c>
      <c r="L1218">
        <v>102987049</v>
      </c>
      <c r="M1218" t="s">
        <v>4</v>
      </c>
      <c r="N1218" t="s">
        <v>5</v>
      </c>
      <c r="O1218" t="s">
        <v>6</v>
      </c>
      <c r="P1218" t="s">
        <v>7</v>
      </c>
      <c r="Q1218" s="5">
        <v>42261</v>
      </c>
      <c r="R1218" s="6">
        <v>44466</v>
      </c>
      <c r="S1218" s="7" t="s">
        <v>8</v>
      </c>
      <c r="T1218" s="1">
        <v>640794</v>
      </c>
      <c r="U1218" s="1">
        <v>640795</v>
      </c>
      <c r="W1218" s="8">
        <v>555027</v>
      </c>
      <c r="X1218" s="9">
        <v>6167</v>
      </c>
      <c r="Y1218" t="s">
        <v>9</v>
      </c>
      <c r="AA1218">
        <v>93.34</v>
      </c>
    </row>
    <row r="1219" spans="1:27" ht="51" x14ac:dyDescent="0.2">
      <c r="A1219" s="1">
        <v>641252</v>
      </c>
      <c r="B1219" s="14">
        <v>93599468</v>
      </c>
      <c r="C1219" s="3" t="s">
        <v>3210</v>
      </c>
      <c r="D1219" s="4" t="s">
        <v>3211</v>
      </c>
      <c r="F1219">
        <v>0</v>
      </c>
      <c r="I1219">
        <v>98522302</v>
      </c>
      <c r="K1219" t="s">
        <v>3</v>
      </c>
      <c r="L1219">
        <v>101011468</v>
      </c>
      <c r="M1219" t="s">
        <v>61</v>
      </c>
      <c r="N1219" t="s">
        <v>5</v>
      </c>
      <c r="O1219" t="s">
        <v>34</v>
      </c>
      <c r="P1219" t="s">
        <v>35</v>
      </c>
      <c r="Q1219" s="5">
        <v>42258</v>
      </c>
      <c r="R1219" s="6">
        <v>44466</v>
      </c>
      <c r="S1219" s="7" t="s">
        <v>8</v>
      </c>
      <c r="T1219" s="1">
        <v>640794</v>
      </c>
      <c r="U1219" s="1">
        <v>640795</v>
      </c>
      <c r="W1219" s="17">
        <v>6154</v>
      </c>
      <c r="X1219" s="18">
        <v>640751</v>
      </c>
      <c r="Y1219" t="s">
        <v>9</v>
      </c>
      <c r="AA1219">
        <v>70.87</v>
      </c>
    </row>
    <row r="1220" spans="1:27" ht="51" x14ac:dyDescent="0.2">
      <c r="A1220" s="1">
        <v>641252</v>
      </c>
      <c r="B1220" s="15">
        <v>93597393</v>
      </c>
      <c r="C1220" s="3" t="s">
        <v>3212</v>
      </c>
      <c r="D1220" s="4" t="s">
        <v>3213</v>
      </c>
      <c r="F1220" t="s">
        <v>3214</v>
      </c>
      <c r="I1220">
        <v>97112200</v>
      </c>
      <c r="K1220" t="s">
        <v>3</v>
      </c>
      <c r="L1220">
        <v>62595795</v>
      </c>
      <c r="M1220" t="s">
        <v>4</v>
      </c>
      <c r="N1220" t="s">
        <v>5</v>
      </c>
      <c r="O1220" t="s">
        <v>34</v>
      </c>
      <c r="P1220" t="s">
        <v>35</v>
      </c>
      <c r="Q1220" s="5">
        <v>42252</v>
      </c>
      <c r="R1220" s="6">
        <v>44467</v>
      </c>
      <c r="S1220" s="7" t="s">
        <v>8</v>
      </c>
      <c r="T1220" s="1">
        <v>640794</v>
      </c>
      <c r="U1220" s="1">
        <v>640795</v>
      </c>
      <c r="W1220" s="16">
        <v>6154</v>
      </c>
      <c r="X1220" s="15">
        <v>640751</v>
      </c>
      <c r="Y1220" t="s">
        <v>9</v>
      </c>
      <c r="AA1220">
        <v>10.154999999999999</v>
      </c>
    </row>
    <row r="1221" spans="1:27" ht="51" x14ac:dyDescent="0.2">
      <c r="A1221" s="1">
        <v>641252</v>
      </c>
      <c r="B1221" s="2">
        <v>93580459</v>
      </c>
      <c r="C1221" s="3" t="s">
        <v>3215</v>
      </c>
      <c r="D1221" s="4" t="s">
        <v>3215</v>
      </c>
      <c r="F1221" t="s">
        <v>3216</v>
      </c>
      <c r="I1221">
        <v>25535297</v>
      </c>
      <c r="K1221" t="s">
        <v>3</v>
      </c>
      <c r="L1221">
        <v>110642993</v>
      </c>
      <c r="M1221" t="s">
        <v>16</v>
      </c>
      <c r="N1221" t="s">
        <v>5</v>
      </c>
      <c r="O1221" t="s">
        <v>6</v>
      </c>
      <c r="P1221" t="s">
        <v>7</v>
      </c>
      <c r="Q1221" s="5">
        <v>42257</v>
      </c>
      <c r="R1221" s="6">
        <v>44341</v>
      </c>
      <c r="S1221" s="7" t="s">
        <v>8</v>
      </c>
      <c r="T1221" s="1">
        <v>640794</v>
      </c>
      <c r="U1221" s="1">
        <v>640795</v>
      </c>
      <c r="V1221">
        <v>87.308000000000007</v>
      </c>
      <c r="W1221" s="8">
        <v>555027</v>
      </c>
      <c r="X1221" s="9">
        <v>6167</v>
      </c>
      <c r="Y1221" t="s">
        <v>9</v>
      </c>
      <c r="AA1221">
        <v>0</v>
      </c>
    </row>
    <row r="1222" spans="1:27" ht="51" x14ac:dyDescent="0.2">
      <c r="A1222" s="1">
        <v>641252</v>
      </c>
      <c r="B1222" s="14">
        <v>93579421</v>
      </c>
      <c r="C1222" s="3" t="s">
        <v>3217</v>
      </c>
      <c r="D1222" s="4" t="s">
        <v>3218</v>
      </c>
      <c r="F1222" t="s">
        <v>3219</v>
      </c>
      <c r="I1222">
        <v>25563795</v>
      </c>
      <c r="K1222" t="s">
        <v>3</v>
      </c>
      <c r="L1222">
        <v>103650084</v>
      </c>
      <c r="M1222" t="s">
        <v>4</v>
      </c>
      <c r="N1222" t="s">
        <v>5</v>
      </c>
      <c r="O1222" t="s">
        <v>6</v>
      </c>
      <c r="P1222" t="s">
        <v>7</v>
      </c>
      <c r="Q1222" s="5">
        <v>42230</v>
      </c>
      <c r="R1222" s="6">
        <v>44280</v>
      </c>
      <c r="S1222" s="7" t="s">
        <v>8</v>
      </c>
      <c r="T1222" s="1">
        <v>640794</v>
      </c>
      <c r="U1222" s="1">
        <v>640795</v>
      </c>
      <c r="W1222" s="17">
        <v>6154</v>
      </c>
      <c r="X1222" s="18">
        <v>640751</v>
      </c>
      <c r="Y1222" t="s">
        <v>9</v>
      </c>
      <c r="AA1222">
        <v>69.382999999999996</v>
      </c>
    </row>
    <row r="1223" spans="1:27" ht="51" x14ac:dyDescent="0.2">
      <c r="A1223" s="1">
        <v>641252</v>
      </c>
      <c r="B1223" s="2">
        <v>93575488</v>
      </c>
      <c r="C1223" s="3" t="s">
        <v>3220</v>
      </c>
      <c r="D1223" s="4" t="s">
        <v>3221</v>
      </c>
      <c r="F1223" t="s">
        <v>3222</v>
      </c>
      <c r="I1223">
        <v>23136824</v>
      </c>
      <c r="K1223" t="s">
        <v>3</v>
      </c>
      <c r="L1223">
        <v>84620622</v>
      </c>
      <c r="M1223" t="s">
        <v>4</v>
      </c>
      <c r="N1223" t="s">
        <v>5</v>
      </c>
      <c r="O1223" t="s">
        <v>6</v>
      </c>
      <c r="P1223" t="s">
        <v>7</v>
      </c>
      <c r="Q1223" s="5">
        <v>42230</v>
      </c>
      <c r="R1223" s="6">
        <v>44393</v>
      </c>
      <c r="S1223" s="7" t="s">
        <v>8</v>
      </c>
      <c r="T1223" s="1">
        <v>640794</v>
      </c>
      <c r="U1223" s="1">
        <v>640795</v>
      </c>
      <c r="W1223" s="8">
        <v>555027</v>
      </c>
      <c r="X1223" s="9">
        <v>6167</v>
      </c>
      <c r="Y1223" t="s">
        <v>9</v>
      </c>
      <c r="AA1223">
        <v>93.228999999999999</v>
      </c>
    </row>
    <row r="1224" spans="1:27" ht="85" x14ac:dyDescent="0.2">
      <c r="A1224" s="1">
        <v>641252</v>
      </c>
      <c r="B1224" s="2">
        <v>93573352</v>
      </c>
      <c r="C1224" s="3" t="s">
        <v>3223</v>
      </c>
      <c r="D1224" s="4" t="s">
        <v>3224</v>
      </c>
      <c r="F1224" t="s">
        <v>3225</v>
      </c>
      <c r="I1224">
        <v>24751502</v>
      </c>
      <c r="K1224" t="s">
        <v>3</v>
      </c>
      <c r="L1224">
        <v>102745139</v>
      </c>
      <c r="M1224" t="s">
        <v>16</v>
      </c>
      <c r="N1224" t="s">
        <v>5</v>
      </c>
      <c r="O1224" t="s">
        <v>6</v>
      </c>
      <c r="P1224" t="s">
        <v>7</v>
      </c>
      <c r="Q1224" s="5">
        <v>42260</v>
      </c>
      <c r="R1224" s="6">
        <v>44311</v>
      </c>
      <c r="S1224" s="7" t="s">
        <v>8</v>
      </c>
      <c r="T1224" s="1">
        <v>640794</v>
      </c>
      <c r="U1224" s="1">
        <v>640795</v>
      </c>
      <c r="W1224" s="8">
        <v>555027</v>
      </c>
      <c r="X1224" s="9">
        <v>6167</v>
      </c>
      <c r="Y1224" t="s">
        <v>9</v>
      </c>
      <c r="AA1224">
        <v>89.84</v>
      </c>
    </row>
    <row r="1225" spans="1:27" ht="51" x14ac:dyDescent="0.2">
      <c r="A1225" s="1">
        <v>641252</v>
      </c>
      <c r="B1225" s="34">
        <v>93572372</v>
      </c>
      <c r="C1225" s="3" t="s">
        <v>3226</v>
      </c>
      <c r="D1225" s="4" t="s">
        <v>3227</v>
      </c>
      <c r="F1225" t="s">
        <v>535</v>
      </c>
      <c r="I1225">
        <v>25784375</v>
      </c>
      <c r="K1225" t="s">
        <v>3</v>
      </c>
      <c r="L1225">
        <v>94405436</v>
      </c>
      <c r="M1225" t="s">
        <v>26</v>
      </c>
      <c r="N1225" t="s">
        <v>5</v>
      </c>
      <c r="O1225" t="s">
        <v>6</v>
      </c>
      <c r="P1225" t="s">
        <v>7</v>
      </c>
      <c r="Q1225" s="5">
        <v>42393</v>
      </c>
      <c r="R1225" s="6">
        <v>44556</v>
      </c>
      <c r="S1225" s="7" t="s">
        <v>8</v>
      </c>
      <c r="T1225" s="1">
        <v>640794</v>
      </c>
      <c r="U1225" s="1">
        <v>640795</v>
      </c>
      <c r="W1225" s="35">
        <v>6155</v>
      </c>
      <c r="X1225" s="34">
        <v>6158</v>
      </c>
      <c r="Y1225" t="s">
        <v>9</v>
      </c>
      <c r="AA1225">
        <v>65.584000000000003</v>
      </c>
    </row>
    <row r="1226" spans="1:27" ht="51" x14ac:dyDescent="0.2">
      <c r="A1226" s="1">
        <v>641252</v>
      </c>
      <c r="B1226" s="2">
        <v>93571203</v>
      </c>
      <c r="C1226" s="3" t="s">
        <v>3228</v>
      </c>
      <c r="D1226" s="4" t="s">
        <v>3229</v>
      </c>
      <c r="F1226" t="s">
        <v>3230</v>
      </c>
      <c r="I1226">
        <v>23275013</v>
      </c>
      <c r="K1226" t="s">
        <v>3</v>
      </c>
      <c r="L1226">
        <v>88561851</v>
      </c>
      <c r="M1226" t="s">
        <v>3231</v>
      </c>
      <c r="N1226" t="s">
        <v>5</v>
      </c>
      <c r="O1226" t="s">
        <v>6</v>
      </c>
      <c r="P1226" t="s">
        <v>7</v>
      </c>
      <c r="Q1226" s="5">
        <v>42245</v>
      </c>
      <c r="R1226" s="6">
        <v>44083</v>
      </c>
      <c r="S1226" s="7" t="s">
        <v>8</v>
      </c>
      <c r="T1226" s="1">
        <v>640794</v>
      </c>
      <c r="U1226" s="1">
        <v>640795</v>
      </c>
      <c r="W1226" s="8">
        <v>555027</v>
      </c>
      <c r="X1226" s="9">
        <v>6167</v>
      </c>
      <c r="Y1226" t="s">
        <v>9</v>
      </c>
      <c r="AA1226">
        <v>103.024</v>
      </c>
    </row>
    <row r="1227" spans="1:27" ht="51" x14ac:dyDescent="0.2">
      <c r="A1227" s="1">
        <v>641252</v>
      </c>
      <c r="B1227" s="31">
        <v>93556512</v>
      </c>
      <c r="C1227" s="3" t="s">
        <v>3232</v>
      </c>
      <c r="D1227" s="4" t="s">
        <v>3233</v>
      </c>
      <c r="F1227" t="s">
        <v>3234</v>
      </c>
      <c r="I1227">
        <v>24820971</v>
      </c>
      <c r="K1227" t="s">
        <v>3</v>
      </c>
      <c r="L1227">
        <v>110331571</v>
      </c>
      <c r="M1227" t="s">
        <v>4</v>
      </c>
      <c r="N1227" t="s">
        <v>5</v>
      </c>
      <c r="O1227" t="s">
        <v>6</v>
      </c>
      <c r="P1227" t="s">
        <v>7</v>
      </c>
      <c r="Q1227" s="5">
        <v>42261</v>
      </c>
      <c r="R1227" s="6">
        <v>44393</v>
      </c>
      <c r="S1227" s="7" t="s">
        <v>8</v>
      </c>
      <c r="T1227" s="1">
        <v>640794</v>
      </c>
      <c r="U1227" s="1">
        <v>640795</v>
      </c>
      <c r="W1227" s="32">
        <v>6154</v>
      </c>
      <c r="X1227" s="32">
        <v>640751</v>
      </c>
      <c r="Y1227" t="s">
        <v>9</v>
      </c>
      <c r="AA1227">
        <v>84.896000000000001</v>
      </c>
    </row>
    <row r="1228" spans="1:27" ht="51" x14ac:dyDescent="0.2">
      <c r="A1228" s="1">
        <v>641252</v>
      </c>
      <c r="B1228" s="14">
        <v>93554928</v>
      </c>
      <c r="C1228" s="3" t="s">
        <v>3235</v>
      </c>
      <c r="D1228" s="4" t="s">
        <v>3236</v>
      </c>
      <c r="F1228">
        <v>0</v>
      </c>
      <c r="I1228">
        <v>25653187</v>
      </c>
      <c r="K1228" t="s">
        <v>3</v>
      </c>
      <c r="L1228">
        <v>102127284</v>
      </c>
      <c r="M1228" t="s">
        <v>4</v>
      </c>
      <c r="N1228" t="s">
        <v>5</v>
      </c>
      <c r="O1228" t="s">
        <v>6</v>
      </c>
      <c r="P1228" t="s">
        <v>7</v>
      </c>
      <c r="Q1228" s="5">
        <v>42247</v>
      </c>
      <c r="R1228" s="6">
        <v>43139</v>
      </c>
      <c r="S1228" s="7" t="s">
        <v>8</v>
      </c>
      <c r="T1228" s="1">
        <v>640794</v>
      </c>
      <c r="U1228" s="1">
        <v>640795</v>
      </c>
      <c r="W1228" s="17">
        <v>6154</v>
      </c>
      <c r="X1228" s="18">
        <v>640751</v>
      </c>
      <c r="Y1228" t="s">
        <v>9</v>
      </c>
      <c r="AA1228">
        <v>86.099000000000004</v>
      </c>
    </row>
    <row r="1229" spans="1:27" ht="51" x14ac:dyDescent="0.2">
      <c r="A1229" s="1">
        <v>641252</v>
      </c>
      <c r="B1229" s="15">
        <v>93553584</v>
      </c>
      <c r="C1229" s="3" t="s">
        <v>3237</v>
      </c>
      <c r="D1229" s="4" t="s">
        <v>3238</v>
      </c>
      <c r="F1229">
        <v>0</v>
      </c>
      <c r="I1229">
        <v>24835035</v>
      </c>
      <c r="K1229" t="s">
        <v>3</v>
      </c>
      <c r="L1229">
        <v>93658955</v>
      </c>
      <c r="M1229" t="s">
        <v>16</v>
      </c>
      <c r="N1229" t="s">
        <v>5</v>
      </c>
      <c r="O1229" t="s">
        <v>6</v>
      </c>
      <c r="P1229" t="s">
        <v>7</v>
      </c>
      <c r="Q1229" s="5">
        <v>42254</v>
      </c>
      <c r="R1229" s="6">
        <v>44311</v>
      </c>
      <c r="S1229" s="7" t="s">
        <v>8</v>
      </c>
      <c r="T1229" s="1">
        <v>640794</v>
      </c>
      <c r="U1229" s="1">
        <v>640795</v>
      </c>
      <c r="W1229" s="16">
        <v>6154</v>
      </c>
      <c r="X1229" s="15">
        <v>640751</v>
      </c>
      <c r="Y1229" t="s">
        <v>9</v>
      </c>
      <c r="AA1229">
        <v>65.819999999999993</v>
      </c>
    </row>
    <row r="1230" spans="1:27" ht="68" x14ac:dyDescent="0.2">
      <c r="A1230" s="1">
        <v>641252</v>
      </c>
      <c r="B1230" s="15">
        <v>93551800</v>
      </c>
      <c r="C1230" s="3" t="s">
        <v>3239</v>
      </c>
      <c r="D1230" s="4" t="s">
        <v>3240</v>
      </c>
      <c r="F1230" t="s">
        <v>3241</v>
      </c>
      <c r="I1230">
        <v>23362039</v>
      </c>
      <c r="K1230" t="s">
        <v>3</v>
      </c>
      <c r="L1230">
        <v>102593075</v>
      </c>
      <c r="M1230" t="s">
        <v>16</v>
      </c>
      <c r="N1230" t="s">
        <v>5</v>
      </c>
      <c r="O1230" t="s">
        <v>6</v>
      </c>
      <c r="P1230" t="s">
        <v>7</v>
      </c>
      <c r="Q1230" s="5">
        <v>42135</v>
      </c>
      <c r="R1230" s="6">
        <v>44376</v>
      </c>
      <c r="S1230" s="7" t="s">
        <v>8</v>
      </c>
      <c r="T1230" s="1">
        <v>640794</v>
      </c>
      <c r="U1230" s="1">
        <v>640795</v>
      </c>
      <c r="W1230" s="16">
        <v>6154</v>
      </c>
      <c r="X1230" s="15">
        <v>640751</v>
      </c>
      <c r="Y1230" t="s">
        <v>9</v>
      </c>
      <c r="AA1230">
        <v>97.144000000000005</v>
      </c>
    </row>
    <row r="1231" spans="1:27" ht="68" x14ac:dyDescent="0.2">
      <c r="A1231" s="1">
        <v>641252</v>
      </c>
      <c r="B1231" s="14">
        <v>93549430</v>
      </c>
      <c r="C1231" s="3" t="s">
        <v>3242</v>
      </c>
      <c r="D1231" s="4" t="s">
        <v>3243</v>
      </c>
      <c r="F1231" t="s">
        <v>3244</v>
      </c>
      <c r="I1231">
        <v>24991598</v>
      </c>
      <c r="K1231" t="s">
        <v>3</v>
      </c>
      <c r="L1231">
        <v>105884413</v>
      </c>
      <c r="M1231" t="s">
        <v>109</v>
      </c>
      <c r="N1231" t="s">
        <v>5</v>
      </c>
      <c r="O1231" t="s">
        <v>6</v>
      </c>
      <c r="P1231" t="s">
        <v>7</v>
      </c>
      <c r="Q1231" s="5">
        <v>42239</v>
      </c>
      <c r="R1231" s="6">
        <v>44221</v>
      </c>
      <c r="S1231" s="7" t="s">
        <v>8</v>
      </c>
      <c r="T1231" s="1">
        <v>640794</v>
      </c>
      <c r="U1231" s="1">
        <v>640795</v>
      </c>
      <c r="W1231" s="13">
        <v>6154</v>
      </c>
      <c r="X1231" s="14">
        <v>640751</v>
      </c>
      <c r="Y1231" t="s">
        <v>9</v>
      </c>
      <c r="AA1231">
        <v>85.328000000000003</v>
      </c>
    </row>
    <row r="1232" spans="1:27" ht="68" x14ac:dyDescent="0.2">
      <c r="A1232" s="1">
        <v>641252</v>
      </c>
      <c r="B1232" s="2">
        <v>93542550</v>
      </c>
      <c r="C1232" s="3" t="s">
        <v>3245</v>
      </c>
      <c r="D1232" s="4" t="s">
        <v>3246</v>
      </c>
      <c r="F1232" t="s">
        <v>3247</v>
      </c>
      <c r="I1232">
        <v>26884810</v>
      </c>
      <c r="K1232" t="s">
        <v>3</v>
      </c>
      <c r="L1232">
        <v>88070689</v>
      </c>
      <c r="M1232" t="s">
        <v>26</v>
      </c>
      <c r="N1232" t="s">
        <v>5</v>
      </c>
      <c r="O1232" t="s">
        <v>6</v>
      </c>
      <c r="P1232" t="s">
        <v>7</v>
      </c>
      <c r="Q1232" s="5">
        <v>42230</v>
      </c>
      <c r="R1232" s="6">
        <v>44280</v>
      </c>
      <c r="S1232" s="7" t="s">
        <v>8</v>
      </c>
      <c r="T1232" s="1">
        <v>640794</v>
      </c>
      <c r="U1232" s="1">
        <v>640795</v>
      </c>
      <c r="W1232" s="8">
        <v>555027</v>
      </c>
      <c r="X1232" s="9">
        <v>6167</v>
      </c>
      <c r="Y1232" t="s">
        <v>9</v>
      </c>
      <c r="AA1232">
        <v>83.128</v>
      </c>
    </row>
    <row r="1233" spans="1:27" ht="51" x14ac:dyDescent="0.2">
      <c r="A1233" s="1">
        <v>641252</v>
      </c>
      <c r="B1233" s="28">
        <v>93535247</v>
      </c>
      <c r="C1233" s="3" t="s">
        <v>3248</v>
      </c>
      <c r="D1233" s="4" t="s">
        <v>3249</v>
      </c>
      <c r="F1233" t="s">
        <v>3250</v>
      </c>
      <c r="I1233">
        <v>92780085</v>
      </c>
      <c r="K1233" t="s">
        <v>3</v>
      </c>
      <c r="L1233">
        <v>108497806</v>
      </c>
      <c r="M1233" t="s">
        <v>26</v>
      </c>
      <c r="N1233" t="s">
        <v>5</v>
      </c>
      <c r="O1233" t="s">
        <v>34</v>
      </c>
      <c r="P1233" t="s">
        <v>35</v>
      </c>
      <c r="Q1233" s="5">
        <v>42277</v>
      </c>
      <c r="R1233" s="6">
        <v>44465</v>
      </c>
      <c r="S1233" s="7" t="s">
        <v>8</v>
      </c>
      <c r="T1233" s="1">
        <v>640794</v>
      </c>
      <c r="U1233" s="1">
        <v>640795</v>
      </c>
      <c r="W1233" s="13">
        <v>6155</v>
      </c>
      <c r="X1233" s="14">
        <v>641342</v>
      </c>
      <c r="Y1233" t="s">
        <v>9</v>
      </c>
      <c r="AA1233">
        <v>49.981999999999999</v>
      </c>
    </row>
    <row r="1234" spans="1:27" ht="51" x14ac:dyDescent="0.2">
      <c r="A1234" s="1">
        <v>641252</v>
      </c>
      <c r="B1234" s="24">
        <v>93518328</v>
      </c>
      <c r="C1234" s="3" t="s">
        <v>3251</v>
      </c>
      <c r="D1234" s="4" t="s">
        <v>3252</v>
      </c>
      <c r="F1234" t="s">
        <v>3253</v>
      </c>
      <c r="I1234">
        <v>26642597</v>
      </c>
      <c r="K1234" t="s">
        <v>3</v>
      </c>
      <c r="L1234">
        <v>72744449</v>
      </c>
      <c r="M1234" t="s">
        <v>4</v>
      </c>
      <c r="N1234" t="s">
        <v>5</v>
      </c>
      <c r="O1234" t="s">
        <v>6</v>
      </c>
      <c r="P1234" t="s">
        <v>7</v>
      </c>
      <c r="Q1234" s="5">
        <v>42243</v>
      </c>
      <c r="R1234" s="6">
        <v>44432</v>
      </c>
      <c r="S1234" s="7" t="s">
        <v>8</v>
      </c>
      <c r="T1234" s="1">
        <v>640794</v>
      </c>
      <c r="U1234" s="1">
        <v>640795</v>
      </c>
      <c r="W1234" s="25">
        <v>6154</v>
      </c>
      <c r="X1234" s="24">
        <v>640751</v>
      </c>
      <c r="Y1234" t="s">
        <v>9</v>
      </c>
      <c r="AA1234">
        <v>68.563999999999993</v>
      </c>
    </row>
    <row r="1235" spans="1:27" ht="51" x14ac:dyDescent="0.2">
      <c r="A1235" s="1">
        <v>641252</v>
      </c>
      <c r="B1235" s="15">
        <v>93504536</v>
      </c>
      <c r="C1235" s="3" t="s">
        <v>3254</v>
      </c>
      <c r="D1235" s="4" t="s">
        <v>3255</v>
      </c>
      <c r="F1235" t="s">
        <v>3256</v>
      </c>
      <c r="I1235">
        <v>24981231</v>
      </c>
      <c r="K1235" t="s">
        <v>3</v>
      </c>
      <c r="L1235">
        <v>103755752</v>
      </c>
      <c r="M1235" t="s">
        <v>4</v>
      </c>
      <c r="N1235" t="s">
        <v>5</v>
      </c>
      <c r="O1235" t="s">
        <v>6</v>
      </c>
      <c r="P1235" t="s">
        <v>7</v>
      </c>
      <c r="Q1235" s="5">
        <v>42232</v>
      </c>
      <c r="R1235" s="6">
        <v>44221</v>
      </c>
      <c r="S1235" s="7" t="s">
        <v>8</v>
      </c>
      <c r="T1235" s="1">
        <v>640794</v>
      </c>
      <c r="U1235" s="1">
        <v>640795</v>
      </c>
      <c r="W1235" s="16">
        <v>6154</v>
      </c>
      <c r="X1235" s="15">
        <v>640751</v>
      </c>
      <c r="Y1235" t="s">
        <v>9</v>
      </c>
      <c r="AA1235">
        <v>97.34</v>
      </c>
    </row>
    <row r="1236" spans="1:27" ht="51" x14ac:dyDescent="0.2">
      <c r="A1236" s="1">
        <v>641252</v>
      </c>
      <c r="B1236" s="34">
        <v>93501973</v>
      </c>
      <c r="C1236" s="3" t="s">
        <v>3257</v>
      </c>
      <c r="D1236" s="4" t="s">
        <v>3258</v>
      </c>
      <c r="F1236" t="s">
        <v>3259</v>
      </c>
      <c r="I1236">
        <v>93881246</v>
      </c>
      <c r="K1236" t="s">
        <v>3</v>
      </c>
      <c r="L1236">
        <v>104960246</v>
      </c>
      <c r="M1236" t="s">
        <v>456</v>
      </c>
      <c r="N1236" t="s">
        <v>5</v>
      </c>
      <c r="O1236" t="s">
        <v>34</v>
      </c>
      <c r="P1236" t="s">
        <v>35</v>
      </c>
      <c r="Q1236" s="5">
        <v>42263</v>
      </c>
      <c r="R1236" s="6">
        <v>44345</v>
      </c>
      <c r="S1236" s="7" t="s">
        <v>8</v>
      </c>
      <c r="T1236" s="1">
        <v>640794</v>
      </c>
      <c r="U1236" s="1">
        <v>640795</v>
      </c>
      <c r="W1236" s="35">
        <v>6155</v>
      </c>
      <c r="X1236" s="34">
        <v>6175</v>
      </c>
      <c r="Y1236" t="s">
        <v>9</v>
      </c>
      <c r="AA1236">
        <v>20.204999999999998</v>
      </c>
    </row>
    <row r="1237" spans="1:27" ht="51" x14ac:dyDescent="0.2">
      <c r="A1237" s="1">
        <v>641252</v>
      </c>
      <c r="B1237" s="14">
        <v>93493794</v>
      </c>
      <c r="C1237" s="3" t="s">
        <v>3260</v>
      </c>
      <c r="D1237" s="4" t="s">
        <v>3261</v>
      </c>
      <c r="F1237" t="s">
        <v>3262</v>
      </c>
      <c r="I1237">
        <v>26751288</v>
      </c>
      <c r="K1237" t="s">
        <v>3</v>
      </c>
      <c r="L1237">
        <v>99244144</v>
      </c>
      <c r="M1237" t="s">
        <v>4</v>
      </c>
      <c r="N1237" t="s">
        <v>5</v>
      </c>
      <c r="O1237" t="s">
        <v>6</v>
      </c>
      <c r="P1237" t="s">
        <v>7</v>
      </c>
      <c r="Q1237" s="5">
        <v>42250</v>
      </c>
      <c r="R1237" s="6">
        <v>43536</v>
      </c>
      <c r="S1237" s="7" t="s">
        <v>8</v>
      </c>
      <c r="T1237" s="1">
        <v>640794</v>
      </c>
      <c r="U1237" s="1">
        <v>640795</v>
      </c>
      <c r="W1237" s="13">
        <v>6155</v>
      </c>
      <c r="X1237" s="14">
        <v>640750</v>
      </c>
      <c r="Y1237" t="s">
        <v>9</v>
      </c>
      <c r="AA1237">
        <v>80.105000000000004</v>
      </c>
    </row>
    <row r="1238" spans="1:27" ht="51" x14ac:dyDescent="0.2">
      <c r="A1238" s="1">
        <v>641252</v>
      </c>
      <c r="B1238" s="22">
        <v>93488749</v>
      </c>
      <c r="C1238" s="3" t="s">
        <v>3263</v>
      </c>
      <c r="D1238" s="4" t="s">
        <v>3264</v>
      </c>
      <c r="F1238" t="s">
        <v>3265</v>
      </c>
      <c r="I1238">
        <v>25215677</v>
      </c>
      <c r="K1238" t="s">
        <v>3</v>
      </c>
      <c r="L1238">
        <v>76320844</v>
      </c>
      <c r="M1238" t="s">
        <v>4</v>
      </c>
      <c r="N1238" t="s">
        <v>5</v>
      </c>
      <c r="O1238" t="s">
        <v>6</v>
      </c>
      <c r="P1238" t="s">
        <v>7</v>
      </c>
      <c r="Q1238" s="5">
        <v>42254</v>
      </c>
      <c r="R1238" s="6">
        <v>44466</v>
      </c>
      <c r="S1238" s="7" t="s">
        <v>8</v>
      </c>
      <c r="T1238" s="1">
        <v>640794</v>
      </c>
      <c r="U1238" s="1">
        <v>640795</v>
      </c>
      <c r="W1238" s="23">
        <v>6154</v>
      </c>
      <c r="X1238" s="22">
        <v>640751</v>
      </c>
      <c r="Y1238" t="s">
        <v>9</v>
      </c>
      <c r="AA1238">
        <v>77.944999999999993</v>
      </c>
    </row>
    <row r="1239" spans="1:27" ht="68" x14ac:dyDescent="0.2">
      <c r="A1239" s="1">
        <v>641252</v>
      </c>
      <c r="B1239" s="44">
        <v>93486297</v>
      </c>
      <c r="C1239" s="3" t="s">
        <v>3266</v>
      </c>
      <c r="D1239" s="4" t="s">
        <v>3267</v>
      </c>
      <c r="F1239" t="s">
        <v>3268</v>
      </c>
      <c r="I1239">
        <v>23362086</v>
      </c>
      <c r="K1239" t="s">
        <v>3</v>
      </c>
      <c r="L1239">
        <v>102084605</v>
      </c>
      <c r="M1239" t="s">
        <v>26</v>
      </c>
      <c r="N1239" t="s">
        <v>5</v>
      </c>
      <c r="O1239" t="s">
        <v>6</v>
      </c>
      <c r="P1239" t="s">
        <v>7</v>
      </c>
      <c r="Q1239" s="5">
        <v>42242</v>
      </c>
      <c r="R1239" s="6">
        <v>43151</v>
      </c>
      <c r="S1239" s="7" t="s">
        <v>8</v>
      </c>
      <c r="T1239" s="1">
        <v>640794</v>
      </c>
      <c r="U1239" s="1">
        <v>640795</v>
      </c>
      <c r="W1239" s="45">
        <v>6155</v>
      </c>
      <c r="X1239" s="44">
        <v>640750</v>
      </c>
      <c r="Y1239" t="s">
        <v>9</v>
      </c>
      <c r="AA1239">
        <v>166.13900000000001</v>
      </c>
    </row>
    <row r="1240" spans="1:27" ht="51" x14ac:dyDescent="0.2">
      <c r="A1240" s="1">
        <v>641252</v>
      </c>
      <c r="B1240" s="2">
        <v>93482036</v>
      </c>
      <c r="C1240" s="3" t="s">
        <v>3269</v>
      </c>
      <c r="D1240" s="4" t="s">
        <v>3270</v>
      </c>
      <c r="F1240" t="s">
        <v>3271</v>
      </c>
      <c r="I1240">
        <v>23362197</v>
      </c>
      <c r="K1240" t="s">
        <v>3</v>
      </c>
      <c r="L1240">
        <v>87837114</v>
      </c>
      <c r="M1240" t="s">
        <v>26</v>
      </c>
      <c r="N1240" t="s">
        <v>5</v>
      </c>
      <c r="O1240" t="s">
        <v>6</v>
      </c>
      <c r="P1240" t="s">
        <v>7</v>
      </c>
      <c r="Q1240" s="5">
        <v>42102</v>
      </c>
      <c r="R1240" s="6">
        <v>44221</v>
      </c>
      <c r="S1240" s="7" t="s">
        <v>8</v>
      </c>
      <c r="T1240" s="1">
        <v>640794</v>
      </c>
      <c r="U1240" s="1">
        <v>640795</v>
      </c>
      <c r="W1240" s="8">
        <v>555027</v>
      </c>
      <c r="X1240" s="9">
        <v>6167</v>
      </c>
      <c r="Y1240" t="s">
        <v>9</v>
      </c>
      <c r="AA1240">
        <v>68.930000000000007</v>
      </c>
    </row>
    <row r="1241" spans="1:27" ht="68" x14ac:dyDescent="0.2">
      <c r="A1241" s="1">
        <v>641252</v>
      </c>
      <c r="B1241" s="34">
        <v>93478744</v>
      </c>
      <c r="C1241" s="3" t="s">
        <v>3272</v>
      </c>
      <c r="D1241" s="4" t="s">
        <v>3273</v>
      </c>
      <c r="F1241" t="s">
        <v>3274</v>
      </c>
      <c r="I1241">
        <v>23361808</v>
      </c>
      <c r="K1241" t="s">
        <v>3</v>
      </c>
      <c r="L1241">
        <v>90465942</v>
      </c>
      <c r="M1241" t="s">
        <v>16</v>
      </c>
      <c r="N1241" t="s">
        <v>5</v>
      </c>
      <c r="O1241" t="s">
        <v>6</v>
      </c>
      <c r="P1241" t="s">
        <v>7</v>
      </c>
      <c r="Q1241" s="5">
        <v>42260</v>
      </c>
      <c r="R1241" s="6">
        <v>44377</v>
      </c>
      <c r="S1241" s="7" t="s">
        <v>8</v>
      </c>
      <c r="T1241" s="1">
        <v>640794</v>
      </c>
      <c r="U1241" s="1">
        <v>640795</v>
      </c>
      <c r="W1241" s="35">
        <v>6154</v>
      </c>
      <c r="X1241" s="34">
        <v>640758</v>
      </c>
      <c r="Y1241" t="s">
        <v>9</v>
      </c>
      <c r="AA1241">
        <v>67.004000000000005</v>
      </c>
    </row>
    <row r="1242" spans="1:27" ht="51" x14ac:dyDescent="0.2">
      <c r="A1242" s="1">
        <v>641252</v>
      </c>
      <c r="B1242" s="20">
        <v>93475779</v>
      </c>
      <c r="C1242" s="3" t="s">
        <v>3275</v>
      </c>
      <c r="D1242" s="4" t="s">
        <v>3276</v>
      </c>
      <c r="F1242">
        <v>0</v>
      </c>
      <c r="I1242">
        <v>90994575</v>
      </c>
      <c r="K1242" t="s">
        <v>3</v>
      </c>
      <c r="L1242">
        <v>110983752</v>
      </c>
      <c r="M1242" t="s">
        <v>16</v>
      </c>
      <c r="N1242" t="s">
        <v>5</v>
      </c>
      <c r="O1242" t="s">
        <v>34</v>
      </c>
      <c r="P1242" t="s">
        <v>35</v>
      </c>
      <c r="Q1242" s="5">
        <v>42242</v>
      </c>
      <c r="R1242" s="6">
        <v>44432</v>
      </c>
      <c r="S1242" s="7" t="s">
        <v>8</v>
      </c>
      <c r="T1242" s="1">
        <v>640794</v>
      </c>
      <c r="U1242" s="1">
        <v>640795</v>
      </c>
      <c r="W1242" s="21">
        <v>6154</v>
      </c>
      <c r="X1242" s="21">
        <v>640751</v>
      </c>
      <c r="Y1242" t="s">
        <v>9</v>
      </c>
      <c r="AA1242">
        <v>291.72800000000001</v>
      </c>
    </row>
    <row r="1243" spans="1:27" ht="51" x14ac:dyDescent="0.2">
      <c r="A1243" s="1">
        <v>641252</v>
      </c>
      <c r="B1243" s="26">
        <v>93468866</v>
      </c>
      <c r="C1243" s="3" t="s">
        <v>3277</v>
      </c>
      <c r="D1243" s="4" t="s">
        <v>3278</v>
      </c>
      <c r="F1243" t="s">
        <v>3279</v>
      </c>
      <c r="I1243">
        <v>24238106</v>
      </c>
      <c r="K1243" t="s">
        <v>3</v>
      </c>
      <c r="L1243">
        <v>89544819</v>
      </c>
      <c r="M1243" t="s">
        <v>1991</v>
      </c>
      <c r="N1243" t="s">
        <v>5</v>
      </c>
      <c r="O1243" t="s">
        <v>6</v>
      </c>
      <c r="P1243" t="s">
        <v>7</v>
      </c>
      <c r="Q1243" s="5">
        <v>42380</v>
      </c>
      <c r="R1243" s="6">
        <v>44311</v>
      </c>
      <c r="S1243" s="7" t="s">
        <v>8</v>
      </c>
      <c r="T1243" s="1">
        <v>640794</v>
      </c>
      <c r="U1243" s="1">
        <v>640795</v>
      </c>
      <c r="W1243" s="27">
        <v>6154</v>
      </c>
      <c r="X1243" s="26">
        <v>640758</v>
      </c>
      <c r="Y1243" t="s">
        <v>9</v>
      </c>
      <c r="AA1243">
        <v>94.409000000000006</v>
      </c>
    </row>
    <row r="1244" spans="1:27" ht="51" x14ac:dyDescent="0.2">
      <c r="A1244" s="1">
        <v>641252</v>
      </c>
      <c r="B1244" s="14">
        <v>93468465</v>
      </c>
      <c r="C1244" s="3" t="s">
        <v>3280</v>
      </c>
      <c r="D1244" s="4" t="s">
        <v>3281</v>
      </c>
      <c r="F1244" t="s">
        <v>3282</v>
      </c>
      <c r="I1244">
        <v>24568427</v>
      </c>
      <c r="K1244" t="s">
        <v>3</v>
      </c>
      <c r="L1244">
        <v>99272565</v>
      </c>
      <c r="M1244" t="s">
        <v>4</v>
      </c>
      <c r="N1244" t="s">
        <v>5</v>
      </c>
      <c r="O1244" t="s">
        <v>6</v>
      </c>
      <c r="P1244" t="s">
        <v>7</v>
      </c>
      <c r="Q1244" s="5">
        <v>42288</v>
      </c>
      <c r="R1244" s="6">
        <v>43437</v>
      </c>
      <c r="S1244" s="7" t="s">
        <v>8</v>
      </c>
      <c r="T1244" s="1">
        <v>640794</v>
      </c>
      <c r="U1244" s="1">
        <v>640795</v>
      </c>
      <c r="W1244" s="13">
        <v>6154</v>
      </c>
      <c r="X1244" s="14">
        <v>640751</v>
      </c>
      <c r="Y1244" t="s">
        <v>9</v>
      </c>
      <c r="AA1244">
        <v>85.71</v>
      </c>
    </row>
    <row r="1245" spans="1:27" ht="51" x14ac:dyDescent="0.2">
      <c r="A1245" s="1">
        <v>641252</v>
      </c>
      <c r="B1245" s="15">
        <v>93466079</v>
      </c>
      <c r="C1245" s="3" t="s">
        <v>3283</v>
      </c>
      <c r="D1245" s="4" t="s">
        <v>3283</v>
      </c>
      <c r="F1245" t="s">
        <v>3284</v>
      </c>
      <c r="I1245">
        <v>99036828</v>
      </c>
      <c r="K1245" t="s">
        <v>3</v>
      </c>
      <c r="L1245">
        <v>83846309</v>
      </c>
      <c r="M1245" t="s">
        <v>456</v>
      </c>
      <c r="N1245" t="s">
        <v>5</v>
      </c>
      <c r="O1245" t="s">
        <v>34</v>
      </c>
      <c r="P1245" t="s">
        <v>35</v>
      </c>
      <c r="Q1245" s="5">
        <v>42247</v>
      </c>
      <c r="R1245" s="6">
        <v>44377</v>
      </c>
      <c r="S1245" s="7" t="s">
        <v>8</v>
      </c>
      <c r="T1245" s="1">
        <v>640794</v>
      </c>
      <c r="U1245" s="1">
        <v>640795</v>
      </c>
      <c r="W1245" s="16">
        <v>6154</v>
      </c>
      <c r="X1245" s="15">
        <v>640751</v>
      </c>
      <c r="Y1245" t="s">
        <v>9</v>
      </c>
      <c r="AA1245">
        <v>50.61</v>
      </c>
    </row>
    <row r="1246" spans="1:27" ht="51" x14ac:dyDescent="0.2">
      <c r="A1246" s="1">
        <v>641252</v>
      </c>
      <c r="B1246" s="15">
        <v>93463534</v>
      </c>
      <c r="C1246" s="3" t="s">
        <v>3285</v>
      </c>
      <c r="D1246" s="4" t="s">
        <v>3286</v>
      </c>
      <c r="F1246" t="s">
        <v>3287</v>
      </c>
      <c r="I1246">
        <v>24527173</v>
      </c>
      <c r="K1246" t="s">
        <v>3</v>
      </c>
      <c r="L1246">
        <v>62298027</v>
      </c>
      <c r="M1246" t="s">
        <v>4</v>
      </c>
      <c r="N1246" t="s">
        <v>5</v>
      </c>
      <c r="O1246" t="s">
        <v>6</v>
      </c>
      <c r="P1246" t="s">
        <v>7</v>
      </c>
      <c r="Q1246" s="5">
        <v>42252</v>
      </c>
      <c r="R1246" s="6">
        <v>43496</v>
      </c>
      <c r="S1246" s="7" t="s">
        <v>8</v>
      </c>
      <c r="T1246" s="1">
        <v>640794</v>
      </c>
      <c r="U1246" s="1">
        <v>640795</v>
      </c>
      <c r="W1246" s="16">
        <v>6154</v>
      </c>
      <c r="X1246" s="15">
        <v>640751</v>
      </c>
      <c r="Y1246" t="s">
        <v>9</v>
      </c>
      <c r="AA1246">
        <v>81.834000000000003</v>
      </c>
    </row>
    <row r="1247" spans="1:27" ht="85" x14ac:dyDescent="0.2">
      <c r="A1247" s="1">
        <v>641252</v>
      </c>
      <c r="B1247" s="14">
        <v>93462219</v>
      </c>
      <c r="C1247" s="3" t="s">
        <v>3288</v>
      </c>
      <c r="D1247" s="4" t="s">
        <v>3289</v>
      </c>
      <c r="F1247" t="s">
        <v>3290</v>
      </c>
      <c r="I1247">
        <v>99381906</v>
      </c>
      <c r="K1247" t="s">
        <v>3</v>
      </c>
      <c r="L1247">
        <v>108292005</v>
      </c>
      <c r="M1247" t="s">
        <v>175</v>
      </c>
      <c r="N1247" t="s">
        <v>5</v>
      </c>
      <c r="O1247" t="s">
        <v>34</v>
      </c>
      <c r="P1247" t="s">
        <v>35</v>
      </c>
      <c r="Q1247" s="5">
        <v>42242</v>
      </c>
      <c r="R1247" s="6">
        <v>44377</v>
      </c>
      <c r="S1247" s="7" t="s">
        <v>8</v>
      </c>
      <c r="T1247" s="1">
        <v>640794</v>
      </c>
      <c r="U1247" s="1">
        <v>640795</v>
      </c>
      <c r="W1247" s="13">
        <v>6154</v>
      </c>
      <c r="X1247" s="14">
        <v>640751</v>
      </c>
      <c r="Y1247" t="s">
        <v>9</v>
      </c>
      <c r="AA1247">
        <v>54.27</v>
      </c>
    </row>
    <row r="1248" spans="1:27" ht="85" x14ac:dyDescent="0.2">
      <c r="A1248" s="1">
        <v>641252</v>
      </c>
      <c r="B1248" s="15">
        <v>93458629</v>
      </c>
      <c r="C1248" s="3" t="s">
        <v>3291</v>
      </c>
      <c r="D1248" s="4" t="s">
        <v>3292</v>
      </c>
      <c r="F1248">
        <v>0</v>
      </c>
      <c r="I1248">
        <v>24820945</v>
      </c>
      <c r="K1248" t="s">
        <v>3</v>
      </c>
      <c r="L1248">
        <v>60629635</v>
      </c>
      <c r="M1248" t="s">
        <v>4</v>
      </c>
      <c r="N1248" t="s">
        <v>5</v>
      </c>
      <c r="O1248" t="s">
        <v>6</v>
      </c>
      <c r="P1248" t="s">
        <v>7</v>
      </c>
      <c r="Q1248" s="5">
        <v>42104</v>
      </c>
      <c r="R1248" s="6">
        <v>44221</v>
      </c>
      <c r="S1248" s="7" t="s">
        <v>8</v>
      </c>
      <c r="T1248" s="1">
        <v>640794</v>
      </c>
      <c r="U1248" s="1">
        <v>640795</v>
      </c>
      <c r="W1248" s="16">
        <v>6154</v>
      </c>
      <c r="X1248" s="15">
        <v>640751</v>
      </c>
      <c r="Y1248" t="s">
        <v>9</v>
      </c>
      <c r="AA1248">
        <v>81.239000000000004</v>
      </c>
    </row>
    <row r="1249" spans="1:27" ht="51" x14ac:dyDescent="0.2">
      <c r="A1249" s="1">
        <v>641252</v>
      </c>
      <c r="B1249" s="14">
        <v>93452070</v>
      </c>
      <c r="C1249" s="3" t="s">
        <v>3293</v>
      </c>
      <c r="D1249" s="4" t="s">
        <v>3294</v>
      </c>
      <c r="F1249" t="s">
        <v>3295</v>
      </c>
      <c r="I1249">
        <v>23219740</v>
      </c>
      <c r="K1249" t="s">
        <v>3</v>
      </c>
      <c r="L1249">
        <v>100926419</v>
      </c>
      <c r="M1249" t="s">
        <v>16</v>
      </c>
      <c r="N1249" t="s">
        <v>5</v>
      </c>
      <c r="O1249" t="s">
        <v>6</v>
      </c>
      <c r="P1249" t="s">
        <v>7</v>
      </c>
      <c r="Q1249" s="5">
        <v>42230</v>
      </c>
      <c r="R1249" s="6">
        <v>44465</v>
      </c>
      <c r="S1249" s="7" t="s">
        <v>8</v>
      </c>
      <c r="T1249" s="1">
        <v>640794</v>
      </c>
      <c r="U1249" s="1">
        <v>640795</v>
      </c>
      <c r="W1249" s="17">
        <v>6154</v>
      </c>
      <c r="X1249" s="18">
        <v>640751</v>
      </c>
      <c r="Y1249" t="s">
        <v>9</v>
      </c>
      <c r="AA1249">
        <v>87.694999999999993</v>
      </c>
    </row>
    <row r="1250" spans="1:27" ht="51" x14ac:dyDescent="0.2">
      <c r="A1250" s="1">
        <v>641252</v>
      </c>
      <c r="B1250" s="31">
        <v>93452020</v>
      </c>
      <c r="C1250" s="3" t="s">
        <v>3296</v>
      </c>
      <c r="D1250" s="4" t="s">
        <v>3297</v>
      </c>
      <c r="F1250" t="s">
        <v>3298</v>
      </c>
      <c r="I1250">
        <v>24953802</v>
      </c>
      <c r="K1250" t="s">
        <v>3</v>
      </c>
      <c r="L1250">
        <v>110390191</v>
      </c>
      <c r="M1250" t="s">
        <v>4</v>
      </c>
      <c r="N1250" t="s">
        <v>5</v>
      </c>
      <c r="O1250" t="s">
        <v>6</v>
      </c>
      <c r="P1250" t="s">
        <v>7</v>
      </c>
      <c r="Q1250" s="5">
        <v>42232</v>
      </c>
      <c r="R1250" s="6">
        <v>44280</v>
      </c>
      <c r="S1250" s="7" t="s">
        <v>8</v>
      </c>
      <c r="T1250" s="1">
        <v>640794</v>
      </c>
      <c r="U1250" s="1">
        <v>640795</v>
      </c>
      <c r="W1250" s="32">
        <v>6154</v>
      </c>
      <c r="X1250" s="32">
        <v>640751</v>
      </c>
      <c r="Y1250" t="s">
        <v>9</v>
      </c>
      <c r="AA1250">
        <v>88.522999999999996</v>
      </c>
    </row>
    <row r="1251" spans="1:27" ht="51" x14ac:dyDescent="0.2">
      <c r="A1251" s="1">
        <v>641252</v>
      </c>
      <c r="B1251" s="15">
        <v>93449872</v>
      </c>
      <c r="C1251" s="3" t="s">
        <v>3299</v>
      </c>
      <c r="D1251" s="4" t="s">
        <v>3300</v>
      </c>
      <c r="F1251" t="s">
        <v>3301</v>
      </c>
      <c r="I1251">
        <v>99109430</v>
      </c>
      <c r="K1251" t="s">
        <v>3</v>
      </c>
      <c r="L1251">
        <v>61556561</v>
      </c>
      <c r="M1251" t="s">
        <v>796</v>
      </c>
      <c r="N1251" t="s">
        <v>5</v>
      </c>
      <c r="O1251" t="s">
        <v>34</v>
      </c>
      <c r="P1251" t="s">
        <v>35</v>
      </c>
      <c r="Q1251" s="5">
        <v>42284</v>
      </c>
      <c r="R1251" s="6">
        <v>44345</v>
      </c>
      <c r="S1251" s="7" t="s">
        <v>8</v>
      </c>
      <c r="T1251" s="1">
        <v>640794</v>
      </c>
      <c r="U1251" s="1">
        <v>640795</v>
      </c>
      <c r="W1251" s="16">
        <v>6154</v>
      </c>
      <c r="X1251" s="15">
        <v>640751</v>
      </c>
      <c r="Y1251" t="s">
        <v>9</v>
      </c>
      <c r="AA1251">
        <v>57.826999999999998</v>
      </c>
    </row>
    <row r="1252" spans="1:27" ht="51" x14ac:dyDescent="0.2">
      <c r="A1252" s="1">
        <v>641252</v>
      </c>
      <c r="B1252" s="20">
        <v>93445260</v>
      </c>
      <c r="C1252" s="3" t="s">
        <v>3302</v>
      </c>
      <c r="D1252" s="4" t="s">
        <v>3303</v>
      </c>
      <c r="F1252" t="s">
        <v>3304</v>
      </c>
      <c r="I1252">
        <v>24238459</v>
      </c>
      <c r="K1252" t="s">
        <v>3</v>
      </c>
      <c r="L1252">
        <v>110571275</v>
      </c>
      <c r="M1252" t="s">
        <v>2935</v>
      </c>
      <c r="N1252" t="s">
        <v>5</v>
      </c>
      <c r="O1252" t="s">
        <v>6</v>
      </c>
      <c r="P1252" t="s">
        <v>7</v>
      </c>
      <c r="Q1252" s="5">
        <v>42260</v>
      </c>
      <c r="R1252" s="6">
        <v>43682</v>
      </c>
      <c r="S1252" s="7" t="s">
        <v>8</v>
      </c>
      <c r="T1252" s="1">
        <v>640794</v>
      </c>
      <c r="U1252" s="1">
        <v>640795</v>
      </c>
      <c r="W1252" s="21">
        <v>6154</v>
      </c>
      <c r="X1252" s="21">
        <v>640751</v>
      </c>
      <c r="Y1252" t="s">
        <v>9</v>
      </c>
      <c r="AA1252">
        <v>32.962000000000003</v>
      </c>
    </row>
    <row r="1253" spans="1:27" ht="51" x14ac:dyDescent="0.2">
      <c r="A1253" s="1">
        <v>641252</v>
      </c>
      <c r="B1253" s="24">
        <v>93436968</v>
      </c>
      <c r="C1253" s="3" t="s">
        <v>3305</v>
      </c>
      <c r="D1253" s="4" t="s">
        <v>3306</v>
      </c>
      <c r="F1253">
        <v>0</v>
      </c>
      <c r="I1253">
        <v>24991573</v>
      </c>
      <c r="K1253" t="s">
        <v>3</v>
      </c>
      <c r="L1253">
        <v>72504515</v>
      </c>
      <c r="M1253" t="s">
        <v>4</v>
      </c>
      <c r="N1253" t="s">
        <v>5</v>
      </c>
      <c r="O1253" t="s">
        <v>6</v>
      </c>
      <c r="P1253" t="s">
        <v>7</v>
      </c>
      <c r="Q1253" s="5">
        <v>42232</v>
      </c>
      <c r="R1253" s="6">
        <v>43684</v>
      </c>
      <c r="S1253" s="7" t="s">
        <v>8</v>
      </c>
      <c r="T1253" s="1">
        <v>640794</v>
      </c>
      <c r="U1253" s="1">
        <v>640795</v>
      </c>
      <c r="W1253" s="25">
        <v>6154</v>
      </c>
      <c r="X1253" s="24">
        <v>640751</v>
      </c>
      <c r="Y1253" t="s">
        <v>9</v>
      </c>
      <c r="AA1253">
        <v>120.80500000000001</v>
      </c>
    </row>
    <row r="1254" spans="1:27" ht="51" x14ac:dyDescent="0.2">
      <c r="A1254" s="1">
        <v>641252</v>
      </c>
      <c r="B1254" s="15">
        <v>93435691</v>
      </c>
      <c r="C1254" s="3" t="s">
        <v>3307</v>
      </c>
      <c r="D1254" s="4" t="s">
        <v>3307</v>
      </c>
      <c r="F1254" t="s">
        <v>3308</v>
      </c>
      <c r="I1254">
        <v>90696003</v>
      </c>
      <c r="K1254" t="s">
        <v>3</v>
      </c>
      <c r="L1254">
        <v>61657471</v>
      </c>
      <c r="M1254" t="s">
        <v>4</v>
      </c>
      <c r="N1254" t="s">
        <v>5</v>
      </c>
      <c r="O1254" t="s">
        <v>34</v>
      </c>
      <c r="P1254" t="s">
        <v>35</v>
      </c>
      <c r="Q1254" s="5">
        <v>42283</v>
      </c>
      <c r="R1254" s="6">
        <v>44465</v>
      </c>
      <c r="S1254" s="7" t="s">
        <v>8</v>
      </c>
      <c r="T1254" s="1">
        <v>640794</v>
      </c>
      <c r="U1254" s="1">
        <v>640795</v>
      </c>
      <c r="W1254" s="16">
        <v>6154</v>
      </c>
      <c r="X1254" s="15">
        <v>640751</v>
      </c>
      <c r="Y1254" t="s">
        <v>9</v>
      </c>
      <c r="AA1254">
        <v>57.973999999999997</v>
      </c>
    </row>
    <row r="1255" spans="1:27" ht="51" x14ac:dyDescent="0.2">
      <c r="A1255" s="1">
        <v>641252</v>
      </c>
      <c r="B1255" s="2">
        <v>93435551</v>
      </c>
      <c r="C1255" s="3" t="s">
        <v>3309</v>
      </c>
      <c r="D1255" s="4" t="s">
        <v>3310</v>
      </c>
      <c r="F1255" t="s">
        <v>3311</v>
      </c>
      <c r="I1255">
        <v>23229073</v>
      </c>
      <c r="K1255" t="s">
        <v>3</v>
      </c>
      <c r="L1255">
        <v>94081311</v>
      </c>
      <c r="M1255" t="s">
        <v>26</v>
      </c>
      <c r="N1255" t="s">
        <v>5</v>
      </c>
      <c r="O1255" t="s">
        <v>6</v>
      </c>
      <c r="P1255" t="s">
        <v>7</v>
      </c>
      <c r="Q1255" s="5">
        <v>42283</v>
      </c>
      <c r="R1255" s="6">
        <v>44376</v>
      </c>
      <c r="S1255" s="7" t="s">
        <v>8</v>
      </c>
      <c r="T1255" s="1">
        <v>640794</v>
      </c>
      <c r="U1255" s="1">
        <v>640795</v>
      </c>
      <c r="W1255" s="8">
        <v>555027</v>
      </c>
      <c r="X1255" s="9">
        <v>6167</v>
      </c>
      <c r="Y1255" t="s">
        <v>9</v>
      </c>
      <c r="AA1255">
        <v>81.524000000000001</v>
      </c>
    </row>
    <row r="1256" spans="1:27" ht="51" x14ac:dyDescent="0.2">
      <c r="A1256" s="1">
        <v>641252</v>
      </c>
      <c r="B1256" s="2">
        <v>93430413</v>
      </c>
      <c r="C1256" s="3" t="s">
        <v>3312</v>
      </c>
      <c r="D1256" s="4" t="s">
        <v>3313</v>
      </c>
      <c r="F1256" t="s">
        <v>3314</v>
      </c>
      <c r="I1256">
        <v>23229081</v>
      </c>
      <c r="K1256" t="s">
        <v>3</v>
      </c>
      <c r="L1256">
        <v>86560224</v>
      </c>
      <c r="M1256" t="s">
        <v>4</v>
      </c>
      <c r="N1256" t="s">
        <v>5</v>
      </c>
      <c r="O1256" t="s">
        <v>6</v>
      </c>
      <c r="P1256" t="s">
        <v>7</v>
      </c>
      <c r="Q1256" s="5">
        <v>42284</v>
      </c>
      <c r="R1256" s="6">
        <v>44465</v>
      </c>
      <c r="S1256" s="7" t="s">
        <v>8</v>
      </c>
      <c r="T1256" s="1">
        <v>640794</v>
      </c>
      <c r="U1256" s="1">
        <v>640795</v>
      </c>
      <c r="W1256" s="8">
        <v>555027</v>
      </c>
      <c r="X1256" s="9">
        <v>6167</v>
      </c>
      <c r="Y1256" t="s">
        <v>9</v>
      </c>
      <c r="AA1256">
        <v>68.290000000000006</v>
      </c>
    </row>
    <row r="1257" spans="1:27" ht="68" x14ac:dyDescent="0.2">
      <c r="A1257" s="1">
        <v>641252</v>
      </c>
      <c r="B1257" s="14">
        <v>93426859</v>
      </c>
      <c r="C1257" s="3" t="s">
        <v>3315</v>
      </c>
      <c r="D1257" s="4" t="s">
        <v>3316</v>
      </c>
      <c r="F1257" t="s">
        <v>3317</v>
      </c>
      <c r="I1257">
        <v>25438217</v>
      </c>
      <c r="K1257" t="s">
        <v>3</v>
      </c>
      <c r="L1257">
        <v>98263578</v>
      </c>
      <c r="M1257" t="s">
        <v>26</v>
      </c>
      <c r="N1257" t="s">
        <v>5</v>
      </c>
      <c r="O1257" t="s">
        <v>6</v>
      </c>
      <c r="P1257" t="s">
        <v>7</v>
      </c>
      <c r="Q1257" s="5">
        <v>42808</v>
      </c>
      <c r="R1257" s="6">
        <v>44465</v>
      </c>
      <c r="S1257" s="7" t="s">
        <v>8</v>
      </c>
      <c r="T1257" s="1">
        <v>640794</v>
      </c>
      <c r="U1257" s="1">
        <v>640795</v>
      </c>
      <c r="W1257" s="13">
        <v>6154</v>
      </c>
      <c r="X1257" s="14">
        <v>640751</v>
      </c>
      <c r="Y1257" t="s">
        <v>9</v>
      </c>
      <c r="AA1257">
        <v>75.284000000000006</v>
      </c>
    </row>
    <row r="1258" spans="1:27" ht="51" x14ac:dyDescent="0.2">
      <c r="A1258" s="1">
        <v>641252</v>
      </c>
      <c r="B1258" s="14">
        <v>93406964</v>
      </c>
      <c r="C1258" s="3" t="s">
        <v>3318</v>
      </c>
      <c r="D1258" s="4" t="s">
        <v>3319</v>
      </c>
      <c r="F1258" t="s">
        <v>3320</v>
      </c>
      <c r="I1258">
        <v>90144599</v>
      </c>
      <c r="K1258" t="s">
        <v>3</v>
      </c>
      <c r="L1258">
        <v>105660167</v>
      </c>
      <c r="M1258" t="s">
        <v>26</v>
      </c>
      <c r="N1258" t="s">
        <v>5</v>
      </c>
      <c r="O1258" t="s">
        <v>34</v>
      </c>
      <c r="P1258" t="s">
        <v>35</v>
      </c>
      <c r="Q1258" s="5">
        <v>42243</v>
      </c>
      <c r="R1258" s="6">
        <v>44376</v>
      </c>
      <c r="S1258" s="7" t="s">
        <v>8</v>
      </c>
      <c r="T1258" s="1">
        <v>640794</v>
      </c>
      <c r="U1258" s="1">
        <v>640795</v>
      </c>
      <c r="W1258" s="13">
        <v>6154</v>
      </c>
      <c r="X1258" s="14">
        <v>640751</v>
      </c>
      <c r="Y1258" t="s">
        <v>9</v>
      </c>
      <c r="AA1258">
        <v>256.83</v>
      </c>
    </row>
    <row r="1259" spans="1:27" ht="51" x14ac:dyDescent="0.2">
      <c r="A1259" s="1">
        <v>641252</v>
      </c>
      <c r="B1259" s="29">
        <v>93405686</v>
      </c>
      <c r="C1259" s="3" t="s">
        <v>3321</v>
      </c>
      <c r="D1259" s="4" t="s">
        <v>3322</v>
      </c>
      <c r="F1259" t="s">
        <v>3323</v>
      </c>
      <c r="I1259">
        <v>90144183</v>
      </c>
      <c r="K1259" t="s">
        <v>3</v>
      </c>
      <c r="L1259">
        <v>84942496</v>
      </c>
      <c r="M1259" t="s">
        <v>4</v>
      </c>
      <c r="N1259" t="s">
        <v>5</v>
      </c>
      <c r="O1259" t="s">
        <v>39</v>
      </c>
      <c r="P1259" t="s">
        <v>35</v>
      </c>
      <c r="Q1259" s="5">
        <v>42241</v>
      </c>
      <c r="R1259" s="6">
        <v>44289</v>
      </c>
      <c r="S1259" s="7" t="s">
        <v>8</v>
      </c>
      <c r="T1259" s="1">
        <v>640794</v>
      </c>
      <c r="U1259" s="1">
        <v>640795</v>
      </c>
      <c r="W1259" s="30">
        <v>6155</v>
      </c>
      <c r="X1259" s="29">
        <v>6374</v>
      </c>
      <c r="Y1259" t="s">
        <v>9</v>
      </c>
      <c r="AA1259">
        <v>36.064999999999998</v>
      </c>
    </row>
    <row r="1260" spans="1:27" ht="102" x14ac:dyDescent="0.2">
      <c r="A1260" s="1">
        <v>641252</v>
      </c>
      <c r="B1260" s="15">
        <v>93398323</v>
      </c>
      <c r="C1260" s="3" t="s">
        <v>3324</v>
      </c>
      <c r="D1260" s="4" t="s">
        <v>3325</v>
      </c>
      <c r="F1260" t="s">
        <v>3326</v>
      </c>
      <c r="I1260">
        <v>24751230</v>
      </c>
      <c r="K1260" t="s">
        <v>3</v>
      </c>
      <c r="L1260">
        <v>73616402</v>
      </c>
      <c r="M1260" t="s">
        <v>4</v>
      </c>
      <c r="N1260" t="s">
        <v>5</v>
      </c>
      <c r="O1260" t="s">
        <v>6</v>
      </c>
      <c r="P1260" t="s">
        <v>7</v>
      </c>
      <c r="Q1260" s="5">
        <v>42243</v>
      </c>
      <c r="R1260" s="6">
        <v>44393</v>
      </c>
      <c r="S1260" s="7" t="s">
        <v>8</v>
      </c>
      <c r="T1260" s="1">
        <v>640794</v>
      </c>
      <c r="U1260" s="1">
        <v>640795</v>
      </c>
      <c r="W1260" s="16">
        <v>6155</v>
      </c>
      <c r="X1260" s="15">
        <v>640750</v>
      </c>
      <c r="Y1260" t="s">
        <v>9</v>
      </c>
      <c r="AA1260">
        <v>86.617999999999995</v>
      </c>
    </row>
    <row r="1261" spans="1:27" ht="51" x14ac:dyDescent="0.2">
      <c r="A1261" s="1">
        <v>641252</v>
      </c>
      <c r="B1261" s="14">
        <v>93384063</v>
      </c>
      <c r="C1261" s="3" t="s">
        <v>3327</v>
      </c>
      <c r="D1261" s="4" t="s">
        <v>1374</v>
      </c>
      <c r="F1261" t="s">
        <v>3328</v>
      </c>
      <c r="I1261">
        <v>71161538</v>
      </c>
      <c r="K1261" t="s">
        <v>3</v>
      </c>
      <c r="L1261">
        <v>110108879</v>
      </c>
      <c r="M1261" t="s">
        <v>3329</v>
      </c>
      <c r="N1261" t="s">
        <v>5</v>
      </c>
      <c r="O1261" t="s">
        <v>39</v>
      </c>
      <c r="P1261" t="s">
        <v>35</v>
      </c>
      <c r="Q1261" s="5">
        <v>42240</v>
      </c>
      <c r="R1261" s="6">
        <v>44522</v>
      </c>
      <c r="S1261" s="7" t="s">
        <v>8</v>
      </c>
      <c r="T1261" s="1">
        <v>640794</v>
      </c>
      <c r="U1261" s="1">
        <v>640795</v>
      </c>
      <c r="W1261" s="13">
        <v>6155</v>
      </c>
      <c r="X1261" s="14">
        <v>122629</v>
      </c>
      <c r="Y1261" t="s">
        <v>9</v>
      </c>
      <c r="AA1261">
        <v>550.25400000000002</v>
      </c>
    </row>
    <row r="1262" spans="1:27" ht="102" x14ac:dyDescent="0.2">
      <c r="A1262" s="1">
        <v>641252</v>
      </c>
      <c r="B1262" s="15">
        <v>93379158</v>
      </c>
      <c r="C1262" s="3" t="s">
        <v>3330</v>
      </c>
      <c r="D1262" s="4" t="s">
        <v>3331</v>
      </c>
      <c r="F1262" t="s">
        <v>3332</v>
      </c>
      <c r="I1262">
        <v>23361642</v>
      </c>
      <c r="K1262" t="s">
        <v>3</v>
      </c>
      <c r="L1262">
        <v>76990534</v>
      </c>
      <c r="M1262" t="s">
        <v>16</v>
      </c>
      <c r="N1262" t="s">
        <v>5</v>
      </c>
      <c r="O1262" t="s">
        <v>6</v>
      </c>
      <c r="P1262" t="s">
        <v>7</v>
      </c>
      <c r="Q1262" s="5">
        <v>42212</v>
      </c>
      <c r="R1262" s="6">
        <v>44252</v>
      </c>
      <c r="S1262" s="7" t="s">
        <v>8</v>
      </c>
      <c r="T1262" s="1">
        <v>640794</v>
      </c>
      <c r="U1262" s="1">
        <v>640795</v>
      </c>
      <c r="W1262" s="16">
        <v>6154</v>
      </c>
      <c r="X1262" s="15">
        <v>640751</v>
      </c>
      <c r="Y1262" t="s">
        <v>9</v>
      </c>
      <c r="AA1262">
        <v>75.572999999999993</v>
      </c>
    </row>
    <row r="1263" spans="1:27" ht="51" x14ac:dyDescent="0.2">
      <c r="A1263" s="1">
        <v>641252</v>
      </c>
      <c r="B1263" s="2">
        <v>93377976</v>
      </c>
      <c r="C1263" s="3" t="s">
        <v>3333</v>
      </c>
      <c r="D1263" s="4" t="s">
        <v>3334</v>
      </c>
      <c r="F1263" t="s">
        <v>3335</v>
      </c>
      <c r="I1263">
        <v>24981124</v>
      </c>
      <c r="K1263" t="s">
        <v>3</v>
      </c>
      <c r="L1263">
        <v>109157623</v>
      </c>
      <c r="M1263" t="s">
        <v>437</v>
      </c>
      <c r="N1263" t="s">
        <v>5</v>
      </c>
      <c r="O1263" t="s">
        <v>6</v>
      </c>
      <c r="P1263" t="s">
        <v>7</v>
      </c>
      <c r="Q1263" s="5">
        <v>42500</v>
      </c>
      <c r="R1263" s="6">
        <v>44465</v>
      </c>
      <c r="S1263" s="7" t="s">
        <v>8</v>
      </c>
      <c r="T1263" s="1">
        <v>640794</v>
      </c>
      <c r="U1263" s="1">
        <v>640795</v>
      </c>
      <c r="V1263">
        <v>0.1</v>
      </c>
      <c r="W1263" s="8">
        <v>555027</v>
      </c>
      <c r="X1263" s="9">
        <v>6167</v>
      </c>
      <c r="Y1263" t="s">
        <v>9</v>
      </c>
      <c r="AA1263">
        <v>75.356999999999999</v>
      </c>
    </row>
    <row r="1264" spans="1:27" ht="85" x14ac:dyDescent="0.2">
      <c r="A1264" s="1">
        <v>641252</v>
      </c>
      <c r="B1264" s="14">
        <v>93375426</v>
      </c>
      <c r="C1264" s="3" t="s">
        <v>3336</v>
      </c>
      <c r="D1264" s="4" t="s">
        <v>3337</v>
      </c>
      <c r="F1264" t="s">
        <v>1892</v>
      </c>
      <c r="I1264">
        <v>24238494</v>
      </c>
      <c r="K1264" t="s">
        <v>3</v>
      </c>
      <c r="L1264">
        <v>104612364</v>
      </c>
      <c r="M1264" t="s">
        <v>452</v>
      </c>
      <c r="N1264" t="s">
        <v>5</v>
      </c>
      <c r="O1264" t="s">
        <v>6</v>
      </c>
      <c r="P1264" t="s">
        <v>7</v>
      </c>
      <c r="Q1264" s="5">
        <v>42424</v>
      </c>
      <c r="R1264" s="6">
        <v>44164</v>
      </c>
      <c r="S1264" s="7" t="s">
        <v>8</v>
      </c>
      <c r="T1264" s="1">
        <v>640794</v>
      </c>
      <c r="U1264" s="1">
        <v>640795</v>
      </c>
      <c r="W1264" s="17">
        <v>6154</v>
      </c>
      <c r="X1264" s="18">
        <v>640751</v>
      </c>
      <c r="Y1264" t="s">
        <v>9</v>
      </c>
      <c r="AA1264">
        <v>101.242</v>
      </c>
    </row>
    <row r="1265" spans="1:27" ht="68" x14ac:dyDescent="0.2">
      <c r="A1265" s="1">
        <v>641252</v>
      </c>
      <c r="B1265" s="20">
        <v>93370623</v>
      </c>
      <c r="C1265" s="3" t="s">
        <v>3338</v>
      </c>
      <c r="D1265" s="4" t="s">
        <v>3339</v>
      </c>
      <c r="F1265" t="s">
        <v>3340</v>
      </c>
      <c r="I1265">
        <v>98585382</v>
      </c>
      <c r="K1265" t="s">
        <v>3</v>
      </c>
      <c r="L1265">
        <v>110889247</v>
      </c>
      <c r="M1265" t="s">
        <v>61</v>
      </c>
      <c r="N1265" t="s">
        <v>5</v>
      </c>
      <c r="O1265" t="s">
        <v>34</v>
      </c>
      <c r="P1265" t="s">
        <v>35</v>
      </c>
      <c r="Q1265" s="5">
        <v>42253</v>
      </c>
      <c r="R1265" s="6">
        <v>44345</v>
      </c>
      <c r="S1265" s="7" t="s">
        <v>8</v>
      </c>
      <c r="T1265" s="1">
        <v>640794</v>
      </c>
      <c r="U1265" s="1">
        <v>640795</v>
      </c>
      <c r="W1265" s="21">
        <v>6154</v>
      </c>
      <c r="X1265" s="21">
        <v>640751</v>
      </c>
      <c r="Y1265" t="s">
        <v>9</v>
      </c>
      <c r="AA1265">
        <v>59.71</v>
      </c>
    </row>
    <row r="1266" spans="1:27" ht="51" x14ac:dyDescent="0.2">
      <c r="A1266" s="1">
        <v>641252</v>
      </c>
      <c r="B1266" s="20">
        <v>93359342</v>
      </c>
      <c r="C1266" s="3" t="s">
        <v>3341</v>
      </c>
      <c r="D1266" s="4" t="s">
        <v>3341</v>
      </c>
      <c r="F1266" t="s">
        <v>3342</v>
      </c>
      <c r="I1266">
        <v>92532231</v>
      </c>
      <c r="K1266" t="s">
        <v>3</v>
      </c>
      <c r="L1266">
        <v>110619108</v>
      </c>
      <c r="M1266" t="s">
        <v>328</v>
      </c>
      <c r="N1266" t="s">
        <v>5</v>
      </c>
      <c r="O1266" t="s">
        <v>39</v>
      </c>
      <c r="P1266" t="s">
        <v>35</v>
      </c>
      <c r="Q1266" s="5">
        <v>42249</v>
      </c>
      <c r="R1266" s="6">
        <v>43976</v>
      </c>
      <c r="S1266" s="7" t="s">
        <v>8</v>
      </c>
      <c r="T1266" s="1">
        <v>640794</v>
      </c>
      <c r="U1266" s="1">
        <v>640795</v>
      </c>
      <c r="W1266" s="21">
        <v>6154</v>
      </c>
      <c r="X1266" s="21">
        <v>640751</v>
      </c>
      <c r="Y1266" t="s">
        <v>9</v>
      </c>
      <c r="AA1266">
        <v>331.39499999999998</v>
      </c>
    </row>
    <row r="1267" spans="1:27" ht="51" x14ac:dyDescent="0.2">
      <c r="A1267" s="1">
        <v>641252</v>
      </c>
      <c r="B1267" s="39">
        <v>93356250</v>
      </c>
      <c r="C1267" s="3" t="s">
        <v>3343</v>
      </c>
      <c r="D1267" s="4" t="s">
        <v>3344</v>
      </c>
      <c r="F1267">
        <v>0</v>
      </c>
      <c r="I1267">
        <v>26985007</v>
      </c>
      <c r="K1267" t="s">
        <v>3</v>
      </c>
      <c r="L1267">
        <v>83891101</v>
      </c>
      <c r="M1267" t="s">
        <v>3345</v>
      </c>
      <c r="N1267" t="s">
        <v>5</v>
      </c>
      <c r="O1267" t="s">
        <v>6</v>
      </c>
      <c r="P1267" t="s">
        <v>7</v>
      </c>
      <c r="Q1267" s="5">
        <v>42239</v>
      </c>
      <c r="R1267" s="6">
        <v>44221</v>
      </c>
      <c r="S1267" s="7" t="s">
        <v>8</v>
      </c>
      <c r="T1267" s="1">
        <v>640794</v>
      </c>
      <c r="U1267" s="1">
        <v>640795</v>
      </c>
      <c r="W1267" s="19">
        <v>6155</v>
      </c>
      <c r="X1267" s="39">
        <v>640750</v>
      </c>
      <c r="Y1267" t="s">
        <v>9</v>
      </c>
      <c r="AA1267">
        <v>67.355000000000004</v>
      </c>
    </row>
    <row r="1268" spans="1:27" ht="68" x14ac:dyDescent="0.2">
      <c r="A1268" s="1">
        <v>641252</v>
      </c>
      <c r="B1268" s="22">
        <v>93355660</v>
      </c>
      <c r="C1268" s="3" t="s">
        <v>3346</v>
      </c>
      <c r="D1268" s="4" t="s">
        <v>3347</v>
      </c>
      <c r="F1268" t="s">
        <v>3348</v>
      </c>
      <c r="I1268">
        <v>96987091</v>
      </c>
      <c r="K1268" t="s">
        <v>3</v>
      </c>
      <c r="L1268">
        <v>79135443</v>
      </c>
      <c r="M1268" t="s">
        <v>109</v>
      </c>
      <c r="N1268" t="s">
        <v>5</v>
      </c>
      <c r="O1268" t="s">
        <v>39</v>
      </c>
      <c r="P1268" t="s">
        <v>35</v>
      </c>
      <c r="Q1268" s="5">
        <v>42243</v>
      </c>
      <c r="R1268" s="6">
        <v>43888</v>
      </c>
      <c r="S1268" s="7" t="s">
        <v>8</v>
      </c>
      <c r="T1268" s="1">
        <v>640794</v>
      </c>
      <c r="U1268" s="1">
        <v>640795</v>
      </c>
      <c r="W1268" s="23">
        <v>6155</v>
      </c>
      <c r="X1268" s="22">
        <v>6374</v>
      </c>
      <c r="Y1268" t="s">
        <v>9</v>
      </c>
      <c r="AA1268">
        <v>237.46</v>
      </c>
    </row>
    <row r="1269" spans="1:27" ht="51" x14ac:dyDescent="0.2">
      <c r="A1269" s="1">
        <v>641252</v>
      </c>
      <c r="B1269" s="14">
        <v>93355439</v>
      </c>
      <c r="C1269" s="3" t="s">
        <v>3349</v>
      </c>
      <c r="D1269" s="4" t="s">
        <v>3350</v>
      </c>
      <c r="F1269" t="s">
        <v>3351</v>
      </c>
      <c r="I1269">
        <v>25535261</v>
      </c>
      <c r="K1269" t="s">
        <v>3</v>
      </c>
      <c r="L1269">
        <v>99286192</v>
      </c>
      <c r="M1269" t="s">
        <v>26</v>
      </c>
      <c r="N1269" t="s">
        <v>5</v>
      </c>
      <c r="O1269" t="s">
        <v>6</v>
      </c>
      <c r="P1269" t="s">
        <v>7</v>
      </c>
      <c r="Q1269" s="5">
        <v>42245</v>
      </c>
      <c r="R1269" s="6">
        <v>44479</v>
      </c>
      <c r="S1269" s="7" t="s">
        <v>8</v>
      </c>
      <c r="T1269" s="1">
        <v>640794</v>
      </c>
      <c r="U1269" s="1">
        <v>640795</v>
      </c>
      <c r="V1269">
        <v>14.077</v>
      </c>
      <c r="W1269" s="23">
        <v>6156</v>
      </c>
      <c r="X1269" s="22">
        <v>6162</v>
      </c>
      <c r="Y1269" t="s">
        <v>9</v>
      </c>
      <c r="AA1269">
        <v>0</v>
      </c>
    </row>
    <row r="1270" spans="1:27" ht="51" x14ac:dyDescent="0.2">
      <c r="A1270" s="1">
        <v>641252</v>
      </c>
      <c r="B1270" s="29">
        <v>93349713</v>
      </c>
      <c r="C1270" s="3" t="s">
        <v>3352</v>
      </c>
      <c r="D1270" s="4" t="s">
        <v>3353</v>
      </c>
      <c r="F1270">
        <v>0</v>
      </c>
      <c r="I1270">
        <v>25655682</v>
      </c>
      <c r="K1270" t="s">
        <v>3</v>
      </c>
      <c r="L1270">
        <v>84573354</v>
      </c>
      <c r="M1270" t="s">
        <v>26</v>
      </c>
      <c r="N1270" t="s">
        <v>5</v>
      </c>
      <c r="O1270" t="s">
        <v>6</v>
      </c>
      <c r="P1270" t="s">
        <v>7</v>
      </c>
      <c r="Q1270" s="5">
        <v>42288</v>
      </c>
      <c r="R1270" s="6">
        <v>44345</v>
      </c>
      <c r="S1270" s="7" t="s">
        <v>8</v>
      </c>
      <c r="T1270" s="1">
        <v>640794</v>
      </c>
      <c r="U1270" s="1">
        <v>640795</v>
      </c>
      <c r="W1270" s="30">
        <v>6154</v>
      </c>
      <c r="X1270" s="29">
        <v>640751</v>
      </c>
      <c r="Y1270" t="s">
        <v>9</v>
      </c>
      <c r="AA1270">
        <v>69.38</v>
      </c>
    </row>
    <row r="1271" spans="1:27" ht="51" x14ac:dyDescent="0.2">
      <c r="A1271" s="1">
        <v>641252</v>
      </c>
      <c r="B1271" s="34">
        <v>93337577</v>
      </c>
      <c r="C1271" s="3" t="s">
        <v>3354</v>
      </c>
      <c r="D1271" s="4" t="s">
        <v>3354</v>
      </c>
      <c r="F1271" t="s">
        <v>3355</v>
      </c>
      <c r="I1271">
        <v>93232069</v>
      </c>
      <c r="K1271" t="s">
        <v>3</v>
      </c>
      <c r="L1271">
        <v>107151174</v>
      </c>
      <c r="M1271" t="s">
        <v>109</v>
      </c>
      <c r="N1271" t="s">
        <v>5</v>
      </c>
      <c r="O1271" t="s">
        <v>34</v>
      </c>
      <c r="P1271" t="s">
        <v>35</v>
      </c>
      <c r="Q1271" s="5">
        <v>42247</v>
      </c>
      <c r="R1271" s="6">
        <v>44465</v>
      </c>
      <c r="S1271" s="7" t="s">
        <v>8</v>
      </c>
      <c r="T1271" s="1">
        <v>640794</v>
      </c>
      <c r="U1271" s="1">
        <v>640795</v>
      </c>
      <c r="W1271" s="50">
        <v>6155</v>
      </c>
      <c r="X1271" s="49">
        <v>640754</v>
      </c>
      <c r="Y1271" t="s">
        <v>9</v>
      </c>
      <c r="AA1271">
        <v>164.55699999999999</v>
      </c>
    </row>
    <row r="1272" spans="1:27" ht="51" x14ac:dyDescent="0.2">
      <c r="A1272" s="1">
        <v>641252</v>
      </c>
      <c r="B1272" s="39">
        <v>93336913</v>
      </c>
      <c r="C1272" s="3" t="s">
        <v>3356</v>
      </c>
      <c r="D1272" s="4" t="s">
        <v>3357</v>
      </c>
      <c r="F1272">
        <v>0</v>
      </c>
      <c r="I1272">
        <v>24750738</v>
      </c>
      <c r="K1272" t="s">
        <v>3</v>
      </c>
      <c r="L1272">
        <v>73861839</v>
      </c>
      <c r="M1272" t="s">
        <v>16</v>
      </c>
      <c r="N1272" t="s">
        <v>5</v>
      </c>
      <c r="O1272" t="s">
        <v>6</v>
      </c>
      <c r="P1272" t="s">
        <v>7</v>
      </c>
      <c r="Q1272" s="5">
        <v>42304</v>
      </c>
      <c r="R1272" s="6">
        <v>44376</v>
      </c>
      <c r="S1272" s="7" t="s">
        <v>8</v>
      </c>
      <c r="T1272" s="1">
        <v>640794</v>
      </c>
      <c r="U1272" s="1">
        <v>640795</v>
      </c>
      <c r="W1272" s="19">
        <v>6155</v>
      </c>
      <c r="X1272" s="39">
        <v>6374</v>
      </c>
      <c r="Y1272" t="s">
        <v>9</v>
      </c>
      <c r="AA1272">
        <v>58.33</v>
      </c>
    </row>
    <row r="1273" spans="1:27" ht="51" x14ac:dyDescent="0.2">
      <c r="A1273" s="1">
        <v>641252</v>
      </c>
      <c r="B1273" s="14">
        <v>93334114</v>
      </c>
      <c r="C1273" s="3" t="s">
        <v>3358</v>
      </c>
      <c r="D1273" s="4" t="s">
        <v>3359</v>
      </c>
      <c r="F1273" t="s">
        <v>3360</v>
      </c>
      <c r="I1273">
        <v>25461829</v>
      </c>
      <c r="K1273" t="s">
        <v>3</v>
      </c>
      <c r="L1273">
        <v>102261433</v>
      </c>
      <c r="M1273" t="s">
        <v>16</v>
      </c>
      <c r="N1273" t="s">
        <v>5</v>
      </c>
      <c r="O1273" t="s">
        <v>6</v>
      </c>
      <c r="P1273" t="s">
        <v>7</v>
      </c>
      <c r="Q1273" s="5">
        <v>42219</v>
      </c>
      <c r="R1273" s="6">
        <v>44345</v>
      </c>
      <c r="S1273" s="7" t="s">
        <v>8</v>
      </c>
      <c r="T1273" s="1">
        <v>640794</v>
      </c>
      <c r="U1273" s="1">
        <v>640795</v>
      </c>
      <c r="W1273" s="17">
        <v>6154</v>
      </c>
      <c r="X1273" s="18">
        <v>640751</v>
      </c>
      <c r="Y1273" t="s">
        <v>9</v>
      </c>
      <c r="AA1273">
        <v>82.84</v>
      </c>
    </row>
    <row r="1274" spans="1:27" ht="51" x14ac:dyDescent="0.2">
      <c r="A1274" s="1">
        <v>641252</v>
      </c>
      <c r="B1274" s="14">
        <v>93316719</v>
      </c>
      <c r="C1274" s="3" t="s">
        <v>3361</v>
      </c>
      <c r="D1274" s="4" t="s">
        <v>3362</v>
      </c>
      <c r="F1274" t="s">
        <v>3363</v>
      </c>
      <c r="I1274">
        <v>24981104</v>
      </c>
      <c r="K1274" t="s">
        <v>3</v>
      </c>
      <c r="L1274">
        <v>96005459</v>
      </c>
      <c r="M1274" t="s">
        <v>16</v>
      </c>
      <c r="N1274" t="s">
        <v>5</v>
      </c>
      <c r="O1274" t="s">
        <v>6</v>
      </c>
      <c r="P1274" t="s">
        <v>7</v>
      </c>
      <c r="Q1274" s="5">
        <v>42229</v>
      </c>
      <c r="R1274" s="6">
        <v>44253</v>
      </c>
      <c r="S1274" s="7" t="s">
        <v>8</v>
      </c>
      <c r="T1274" s="1">
        <v>640794</v>
      </c>
      <c r="U1274" s="1">
        <v>640795</v>
      </c>
      <c r="W1274" s="13">
        <v>6154</v>
      </c>
      <c r="X1274" s="14">
        <v>640751</v>
      </c>
      <c r="Y1274" t="s">
        <v>9</v>
      </c>
      <c r="AA1274">
        <v>74.283000000000001</v>
      </c>
    </row>
    <row r="1275" spans="1:27" ht="102" x14ac:dyDescent="0.2">
      <c r="A1275" s="1">
        <v>641252</v>
      </c>
      <c r="B1275" s="14">
        <v>93310559</v>
      </c>
      <c r="C1275" s="3" t="s">
        <v>3364</v>
      </c>
      <c r="D1275" s="4" t="s">
        <v>3365</v>
      </c>
      <c r="F1275" t="s">
        <v>3366</v>
      </c>
      <c r="I1275">
        <v>24991478</v>
      </c>
      <c r="K1275" t="s">
        <v>3</v>
      </c>
      <c r="L1275">
        <v>101040328</v>
      </c>
      <c r="M1275" t="s">
        <v>93</v>
      </c>
      <c r="N1275" t="s">
        <v>5</v>
      </c>
      <c r="O1275" t="s">
        <v>6</v>
      </c>
      <c r="P1275" t="s">
        <v>7</v>
      </c>
      <c r="Q1275" s="5">
        <v>41981</v>
      </c>
      <c r="R1275" s="6">
        <v>44465</v>
      </c>
      <c r="S1275" s="7" t="s">
        <v>8</v>
      </c>
      <c r="T1275" s="1">
        <v>640794</v>
      </c>
      <c r="U1275" s="1">
        <v>640795</v>
      </c>
      <c r="W1275" s="17">
        <v>6154</v>
      </c>
      <c r="X1275" s="18">
        <v>640751</v>
      </c>
      <c r="Y1275" t="s">
        <v>9</v>
      </c>
      <c r="AA1275">
        <v>46.003</v>
      </c>
    </row>
    <row r="1276" spans="1:27" ht="51" x14ac:dyDescent="0.2">
      <c r="A1276" s="1">
        <v>641252</v>
      </c>
      <c r="B1276" s="14">
        <v>93300888</v>
      </c>
      <c r="C1276" s="3" t="s">
        <v>3367</v>
      </c>
      <c r="D1276" s="4" t="s">
        <v>3368</v>
      </c>
      <c r="F1276" t="s">
        <v>3369</v>
      </c>
      <c r="I1276">
        <v>98003592</v>
      </c>
      <c r="K1276" t="s">
        <v>3</v>
      </c>
      <c r="L1276">
        <v>102953352</v>
      </c>
      <c r="M1276" t="s">
        <v>93</v>
      </c>
      <c r="N1276" t="s">
        <v>5</v>
      </c>
      <c r="O1276" t="s">
        <v>34</v>
      </c>
      <c r="P1276" t="s">
        <v>35</v>
      </c>
      <c r="Q1276" s="5">
        <v>42253</v>
      </c>
      <c r="R1276" s="6">
        <v>44497</v>
      </c>
      <c r="S1276" s="7" t="s">
        <v>8</v>
      </c>
      <c r="T1276" s="1">
        <v>640794</v>
      </c>
      <c r="U1276" s="1">
        <v>640795</v>
      </c>
      <c r="W1276" s="17">
        <v>6154</v>
      </c>
      <c r="X1276" s="18">
        <v>640751</v>
      </c>
      <c r="Y1276" t="s">
        <v>9</v>
      </c>
      <c r="AA1276">
        <v>34.097999999999999</v>
      </c>
    </row>
    <row r="1277" spans="1:27" ht="51" x14ac:dyDescent="0.2">
      <c r="A1277" s="1">
        <v>641252</v>
      </c>
      <c r="B1277" s="15">
        <v>93297397</v>
      </c>
      <c r="C1277" s="3" t="s">
        <v>3370</v>
      </c>
      <c r="D1277" s="4" t="s">
        <v>3371</v>
      </c>
      <c r="F1277" t="s">
        <v>3372</v>
      </c>
      <c r="I1277">
        <v>24280545</v>
      </c>
      <c r="K1277" t="s">
        <v>3</v>
      </c>
      <c r="L1277">
        <v>75864772</v>
      </c>
      <c r="M1277" t="s">
        <v>1699</v>
      </c>
      <c r="N1277" t="s">
        <v>5</v>
      </c>
      <c r="O1277" t="s">
        <v>6</v>
      </c>
      <c r="P1277" t="s">
        <v>7</v>
      </c>
      <c r="Q1277" s="5">
        <v>42277</v>
      </c>
      <c r="R1277" s="6">
        <v>43254</v>
      </c>
      <c r="S1277" s="7" t="s">
        <v>8</v>
      </c>
      <c r="T1277" s="1">
        <v>640794</v>
      </c>
      <c r="U1277" s="1">
        <v>640795</v>
      </c>
      <c r="W1277" s="16">
        <v>6154</v>
      </c>
      <c r="X1277" s="15">
        <v>6374</v>
      </c>
      <c r="Y1277" t="s">
        <v>9</v>
      </c>
      <c r="AA1277">
        <v>141.84399999999999</v>
      </c>
    </row>
    <row r="1278" spans="1:27" ht="68" x14ac:dyDescent="0.2">
      <c r="A1278" s="1">
        <v>641252</v>
      </c>
      <c r="B1278" s="2">
        <v>93274531</v>
      </c>
      <c r="C1278" s="3" t="s">
        <v>3373</v>
      </c>
      <c r="D1278" s="4" t="s">
        <v>3374</v>
      </c>
      <c r="F1278" t="s">
        <v>3375</v>
      </c>
      <c r="I1278">
        <v>24991532</v>
      </c>
      <c r="K1278" t="s">
        <v>3</v>
      </c>
      <c r="L1278">
        <v>110141242</v>
      </c>
      <c r="M1278" t="s">
        <v>30</v>
      </c>
      <c r="N1278" t="s">
        <v>5</v>
      </c>
      <c r="O1278" t="s">
        <v>6</v>
      </c>
      <c r="P1278" t="s">
        <v>7</v>
      </c>
      <c r="Q1278" s="5">
        <v>42217</v>
      </c>
      <c r="R1278" s="6">
        <v>44522</v>
      </c>
      <c r="S1278" s="7" t="s">
        <v>8</v>
      </c>
      <c r="T1278" s="1">
        <v>640794</v>
      </c>
      <c r="U1278" s="1">
        <v>640795</v>
      </c>
      <c r="W1278" s="19">
        <v>6154</v>
      </c>
      <c r="X1278" s="39">
        <v>640751</v>
      </c>
      <c r="Y1278" t="s">
        <v>9</v>
      </c>
      <c r="AA1278">
        <v>84.588999999999999</v>
      </c>
    </row>
    <row r="1279" spans="1:27" ht="51" x14ac:dyDescent="0.2">
      <c r="A1279" s="1">
        <v>641252</v>
      </c>
      <c r="B1279" s="14">
        <v>93269146</v>
      </c>
      <c r="C1279" s="3" t="s">
        <v>3376</v>
      </c>
      <c r="D1279" s="4" t="s">
        <v>3377</v>
      </c>
      <c r="F1279" t="s">
        <v>3378</v>
      </c>
      <c r="I1279">
        <v>92434837</v>
      </c>
      <c r="K1279" t="s">
        <v>3</v>
      </c>
      <c r="L1279">
        <v>96193128</v>
      </c>
      <c r="M1279" t="s">
        <v>16</v>
      </c>
      <c r="N1279" t="s">
        <v>5</v>
      </c>
      <c r="O1279" t="s">
        <v>34</v>
      </c>
      <c r="P1279" t="s">
        <v>35</v>
      </c>
      <c r="Q1279" s="5">
        <v>42246</v>
      </c>
      <c r="R1279" s="6">
        <v>44392</v>
      </c>
      <c r="S1279" s="7" t="s">
        <v>8</v>
      </c>
      <c r="T1279" s="1">
        <v>640794</v>
      </c>
      <c r="U1279" s="1">
        <v>640795</v>
      </c>
      <c r="W1279" s="13">
        <v>6154</v>
      </c>
      <c r="X1279" s="14">
        <v>640751</v>
      </c>
      <c r="Y1279" t="s">
        <v>9</v>
      </c>
      <c r="AA1279">
        <v>56.255000000000003</v>
      </c>
    </row>
    <row r="1280" spans="1:27" ht="85" x14ac:dyDescent="0.2">
      <c r="A1280" s="1">
        <v>641252</v>
      </c>
      <c r="B1280" s="15">
        <v>93265736</v>
      </c>
      <c r="C1280" s="3" t="s">
        <v>3379</v>
      </c>
      <c r="D1280" s="4" t="s">
        <v>3380</v>
      </c>
      <c r="F1280" t="s">
        <v>3381</v>
      </c>
      <c r="I1280">
        <v>24714817</v>
      </c>
      <c r="K1280" t="s">
        <v>3</v>
      </c>
      <c r="L1280">
        <v>60909133</v>
      </c>
      <c r="M1280" t="s">
        <v>4</v>
      </c>
      <c r="N1280" t="s">
        <v>5</v>
      </c>
      <c r="O1280" t="s">
        <v>6</v>
      </c>
      <c r="P1280" t="s">
        <v>7</v>
      </c>
      <c r="Q1280" s="5">
        <v>42243</v>
      </c>
      <c r="R1280" s="6">
        <v>44432</v>
      </c>
      <c r="S1280" s="7" t="s">
        <v>8</v>
      </c>
      <c r="T1280" s="1">
        <v>640794</v>
      </c>
      <c r="U1280" s="1">
        <v>640795</v>
      </c>
      <c r="W1280" s="16">
        <v>6154</v>
      </c>
      <c r="X1280" s="15">
        <v>640751</v>
      </c>
      <c r="Y1280" t="s">
        <v>9</v>
      </c>
      <c r="AA1280">
        <v>84.8</v>
      </c>
    </row>
    <row r="1281" spans="1:27" ht="51" x14ac:dyDescent="0.2">
      <c r="A1281" s="1">
        <v>641252</v>
      </c>
      <c r="B1281" s="34">
        <v>93250034</v>
      </c>
      <c r="C1281" s="3" t="s">
        <v>3382</v>
      </c>
      <c r="D1281" s="4" t="s">
        <v>3383</v>
      </c>
      <c r="F1281" t="s">
        <v>3384</v>
      </c>
      <c r="I1281">
        <v>25535007</v>
      </c>
      <c r="K1281" t="s">
        <v>3</v>
      </c>
      <c r="L1281">
        <v>108724332</v>
      </c>
      <c r="M1281" t="s">
        <v>26</v>
      </c>
      <c r="N1281" t="s">
        <v>5</v>
      </c>
      <c r="O1281" t="s">
        <v>6</v>
      </c>
      <c r="P1281" t="s">
        <v>7</v>
      </c>
      <c r="Q1281" s="5">
        <v>42240</v>
      </c>
      <c r="R1281" s="6">
        <v>44221</v>
      </c>
      <c r="S1281" s="7" t="s">
        <v>8</v>
      </c>
      <c r="T1281" s="1">
        <v>640794</v>
      </c>
      <c r="U1281" s="1">
        <v>640795</v>
      </c>
      <c r="W1281" s="35">
        <v>6154</v>
      </c>
      <c r="X1281" s="34">
        <v>640751</v>
      </c>
      <c r="Y1281" t="s">
        <v>9</v>
      </c>
      <c r="AA1281">
        <v>65.799000000000007</v>
      </c>
    </row>
    <row r="1282" spans="1:27" ht="85" x14ac:dyDescent="0.2">
      <c r="A1282" s="1">
        <v>641252</v>
      </c>
      <c r="B1282" s="24">
        <v>93243492</v>
      </c>
      <c r="C1282" s="3" t="s">
        <v>3385</v>
      </c>
      <c r="D1282" s="4" t="s">
        <v>3386</v>
      </c>
      <c r="F1282">
        <v>0</v>
      </c>
      <c r="I1282">
        <v>24283536</v>
      </c>
      <c r="K1282" t="s">
        <v>3</v>
      </c>
      <c r="L1282">
        <v>72253264</v>
      </c>
      <c r="M1282" t="s">
        <v>326</v>
      </c>
      <c r="N1282" t="s">
        <v>5</v>
      </c>
      <c r="O1282" t="s">
        <v>6</v>
      </c>
      <c r="P1282" t="s">
        <v>7</v>
      </c>
      <c r="Q1282" s="5">
        <v>42253</v>
      </c>
      <c r="R1282" s="6">
        <v>44531</v>
      </c>
      <c r="S1282" s="7" t="s">
        <v>8</v>
      </c>
      <c r="T1282" s="1">
        <v>640794</v>
      </c>
      <c r="U1282" s="1">
        <v>640795</v>
      </c>
      <c r="W1282" s="25">
        <v>6154</v>
      </c>
      <c r="X1282" s="24">
        <v>640751</v>
      </c>
      <c r="Y1282" t="s">
        <v>9</v>
      </c>
      <c r="AA1282">
        <v>29.89</v>
      </c>
    </row>
    <row r="1283" spans="1:27" ht="51" x14ac:dyDescent="0.2">
      <c r="A1283" s="1">
        <v>641252</v>
      </c>
      <c r="B1283" s="15">
        <v>93229288</v>
      </c>
      <c r="C1283" s="3" t="s">
        <v>3387</v>
      </c>
      <c r="D1283" s="4" t="s">
        <v>3388</v>
      </c>
      <c r="F1283" t="s">
        <v>3389</v>
      </c>
      <c r="I1283">
        <v>99024117</v>
      </c>
      <c r="K1283" t="s">
        <v>3</v>
      </c>
      <c r="L1283">
        <v>81865481</v>
      </c>
      <c r="M1283" t="s">
        <v>4</v>
      </c>
      <c r="N1283" t="s">
        <v>5</v>
      </c>
      <c r="O1283" t="s">
        <v>39</v>
      </c>
      <c r="P1283" t="s">
        <v>35</v>
      </c>
      <c r="Q1283" s="5">
        <v>42236</v>
      </c>
      <c r="R1283" s="6">
        <v>43888</v>
      </c>
      <c r="S1283" s="7" t="s">
        <v>8</v>
      </c>
      <c r="T1283" s="1">
        <v>640794</v>
      </c>
      <c r="U1283" s="1">
        <v>640795</v>
      </c>
      <c r="V1283">
        <v>65.290000000000006</v>
      </c>
      <c r="W1283" s="13">
        <v>6156</v>
      </c>
      <c r="X1283" s="85">
        <v>6162</v>
      </c>
      <c r="Y1283" t="s">
        <v>9</v>
      </c>
      <c r="AA1283">
        <v>0</v>
      </c>
    </row>
    <row r="1284" spans="1:27" ht="51" x14ac:dyDescent="0.2">
      <c r="A1284" s="1">
        <v>641252</v>
      </c>
      <c r="B1284" s="14">
        <v>93218278</v>
      </c>
      <c r="C1284" s="3" t="s">
        <v>3390</v>
      </c>
      <c r="D1284" s="4" t="s">
        <v>3390</v>
      </c>
      <c r="F1284" t="s">
        <v>3391</v>
      </c>
      <c r="I1284">
        <v>92935270</v>
      </c>
      <c r="K1284" t="s">
        <v>3</v>
      </c>
      <c r="L1284">
        <v>108167171</v>
      </c>
      <c r="M1284" t="s">
        <v>16</v>
      </c>
      <c r="N1284" t="s">
        <v>5</v>
      </c>
      <c r="O1284" t="s">
        <v>34</v>
      </c>
      <c r="P1284" t="s">
        <v>35</v>
      </c>
      <c r="Q1284" s="5">
        <v>42274</v>
      </c>
      <c r="R1284" s="6">
        <v>44392</v>
      </c>
      <c r="S1284" s="7" t="s">
        <v>8</v>
      </c>
      <c r="T1284" s="1">
        <v>640794</v>
      </c>
      <c r="U1284" s="1">
        <v>640795</v>
      </c>
      <c r="W1284" s="13">
        <v>6154</v>
      </c>
      <c r="X1284" s="14">
        <v>640751</v>
      </c>
      <c r="Y1284" t="s">
        <v>9</v>
      </c>
      <c r="AA1284">
        <v>168.54</v>
      </c>
    </row>
    <row r="1285" spans="1:27" ht="51" x14ac:dyDescent="0.2">
      <c r="A1285" s="1">
        <v>641252</v>
      </c>
      <c r="B1285" s="24">
        <v>93201163</v>
      </c>
      <c r="C1285" s="3" t="s">
        <v>3392</v>
      </c>
      <c r="D1285" s="4" t="s">
        <v>3393</v>
      </c>
      <c r="F1285" t="s">
        <v>3394</v>
      </c>
      <c r="I1285">
        <v>26642809</v>
      </c>
      <c r="K1285" t="s">
        <v>3</v>
      </c>
      <c r="L1285">
        <v>68573892</v>
      </c>
      <c r="M1285" t="s">
        <v>16</v>
      </c>
      <c r="N1285" t="s">
        <v>5</v>
      </c>
      <c r="O1285" t="s">
        <v>6</v>
      </c>
      <c r="P1285" t="s">
        <v>7</v>
      </c>
      <c r="Q1285" s="5">
        <v>42239</v>
      </c>
      <c r="R1285" s="6">
        <v>44252</v>
      </c>
      <c r="S1285" s="7" t="s">
        <v>8</v>
      </c>
      <c r="T1285" s="1">
        <v>640794</v>
      </c>
      <c r="U1285" s="1">
        <v>640795</v>
      </c>
      <c r="W1285" s="25">
        <v>6154</v>
      </c>
      <c r="X1285" s="24">
        <v>640751</v>
      </c>
      <c r="Y1285" t="s">
        <v>9</v>
      </c>
      <c r="AA1285">
        <v>61.906999999999996</v>
      </c>
    </row>
    <row r="1286" spans="1:27" ht="51" x14ac:dyDescent="0.2">
      <c r="A1286" s="1">
        <v>641252</v>
      </c>
      <c r="B1286" s="31">
        <v>93200419</v>
      </c>
      <c r="C1286" s="3" t="s">
        <v>3395</v>
      </c>
      <c r="D1286" s="4" t="s">
        <v>3396</v>
      </c>
      <c r="F1286" t="s">
        <v>3397</v>
      </c>
      <c r="I1286">
        <v>25224224</v>
      </c>
      <c r="K1286" t="s">
        <v>3</v>
      </c>
      <c r="L1286">
        <v>110204633</v>
      </c>
      <c r="M1286" t="s">
        <v>4</v>
      </c>
      <c r="N1286" t="s">
        <v>5</v>
      </c>
      <c r="O1286" t="s">
        <v>6</v>
      </c>
      <c r="P1286" t="s">
        <v>7</v>
      </c>
      <c r="Q1286" s="5">
        <v>42267</v>
      </c>
      <c r="R1286" s="6">
        <v>44252</v>
      </c>
      <c r="S1286" s="7" t="s">
        <v>8</v>
      </c>
      <c r="T1286" s="1">
        <v>640794</v>
      </c>
      <c r="U1286" s="1">
        <v>640795</v>
      </c>
      <c r="W1286" s="32">
        <v>6154</v>
      </c>
      <c r="X1286" s="32">
        <v>640751</v>
      </c>
      <c r="Y1286" t="s">
        <v>9</v>
      </c>
      <c r="AA1286">
        <v>83.08</v>
      </c>
    </row>
    <row r="1287" spans="1:27" ht="51" x14ac:dyDescent="0.2">
      <c r="A1287" s="1">
        <v>641252</v>
      </c>
      <c r="B1287" s="15">
        <v>93194377</v>
      </c>
      <c r="C1287" s="3" t="s">
        <v>3398</v>
      </c>
      <c r="D1287" s="4" t="s">
        <v>3399</v>
      </c>
      <c r="F1287" t="s">
        <v>3400</v>
      </c>
      <c r="I1287">
        <v>24795031</v>
      </c>
      <c r="K1287" t="s">
        <v>3</v>
      </c>
      <c r="L1287">
        <v>107301731</v>
      </c>
      <c r="M1287" t="s">
        <v>4</v>
      </c>
      <c r="N1287" t="s">
        <v>5</v>
      </c>
      <c r="O1287" t="s">
        <v>6</v>
      </c>
      <c r="P1287" t="s">
        <v>7</v>
      </c>
      <c r="Q1287" s="5">
        <v>42227</v>
      </c>
      <c r="R1287" s="6">
        <v>44466</v>
      </c>
      <c r="S1287" s="7" t="s">
        <v>8</v>
      </c>
      <c r="T1287" s="1">
        <v>640794</v>
      </c>
      <c r="U1287" s="1">
        <v>640795</v>
      </c>
      <c r="W1287" s="16">
        <v>6154</v>
      </c>
      <c r="X1287" s="15">
        <v>640751</v>
      </c>
      <c r="Y1287" t="s">
        <v>9</v>
      </c>
      <c r="AA1287">
        <v>83.551000000000002</v>
      </c>
    </row>
    <row r="1288" spans="1:27" ht="51" x14ac:dyDescent="0.2">
      <c r="A1288" s="1">
        <v>641252</v>
      </c>
      <c r="B1288" s="14">
        <v>93192976</v>
      </c>
      <c r="C1288" s="3" t="s">
        <v>3401</v>
      </c>
      <c r="D1288" s="4" t="s">
        <v>3402</v>
      </c>
      <c r="F1288" t="s">
        <v>3403</v>
      </c>
      <c r="I1288">
        <v>98182544</v>
      </c>
      <c r="K1288" t="s">
        <v>3</v>
      </c>
      <c r="L1288">
        <v>103955469</v>
      </c>
      <c r="M1288" t="s">
        <v>389</v>
      </c>
      <c r="N1288" t="s">
        <v>5</v>
      </c>
      <c r="O1288" t="s">
        <v>39</v>
      </c>
      <c r="P1288" t="s">
        <v>35</v>
      </c>
      <c r="Q1288" s="5">
        <v>42267</v>
      </c>
      <c r="R1288" s="6">
        <v>43168</v>
      </c>
      <c r="S1288" s="7" t="s">
        <v>8</v>
      </c>
      <c r="T1288" s="1">
        <v>640794</v>
      </c>
      <c r="U1288" s="1">
        <v>640795</v>
      </c>
      <c r="W1288" s="17">
        <v>6155</v>
      </c>
      <c r="X1288" s="18">
        <v>640750</v>
      </c>
      <c r="Y1288" t="s">
        <v>9</v>
      </c>
      <c r="AA1288">
        <v>380.11500000000001</v>
      </c>
    </row>
    <row r="1289" spans="1:27" ht="51" x14ac:dyDescent="0.2">
      <c r="A1289" s="1">
        <v>641252</v>
      </c>
      <c r="B1289" s="15">
        <v>93176557</v>
      </c>
      <c r="C1289" s="3" t="s">
        <v>3404</v>
      </c>
      <c r="D1289" s="4" t="s">
        <v>3405</v>
      </c>
      <c r="F1289" t="s">
        <v>3406</v>
      </c>
      <c r="I1289">
        <v>98240232</v>
      </c>
      <c r="K1289" t="s">
        <v>3</v>
      </c>
      <c r="L1289">
        <v>66359979</v>
      </c>
      <c r="M1289" t="s">
        <v>4</v>
      </c>
      <c r="N1289" t="s">
        <v>5</v>
      </c>
      <c r="O1289" t="s">
        <v>34</v>
      </c>
      <c r="P1289" t="s">
        <v>35</v>
      </c>
      <c r="Q1289" s="5">
        <v>42235</v>
      </c>
      <c r="R1289" s="6">
        <v>44497</v>
      </c>
      <c r="S1289" s="7" t="s">
        <v>8</v>
      </c>
      <c r="T1289" s="1">
        <v>640794</v>
      </c>
      <c r="U1289" s="1">
        <v>640795</v>
      </c>
      <c r="W1289" s="16">
        <v>6154</v>
      </c>
      <c r="X1289" s="15">
        <v>640751</v>
      </c>
      <c r="Y1289" t="s">
        <v>9</v>
      </c>
      <c r="AA1289">
        <v>216.33500000000001</v>
      </c>
    </row>
    <row r="1290" spans="1:27" ht="51" x14ac:dyDescent="0.2">
      <c r="A1290" s="1">
        <v>641252</v>
      </c>
      <c r="B1290" s="15">
        <v>93148975</v>
      </c>
      <c r="C1290" s="3" t="s">
        <v>3407</v>
      </c>
      <c r="D1290" s="4" t="s">
        <v>3408</v>
      </c>
      <c r="F1290" t="s">
        <v>3409</v>
      </c>
      <c r="I1290">
        <v>26642790</v>
      </c>
      <c r="K1290" t="s">
        <v>3</v>
      </c>
      <c r="L1290">
        <v>105031306</v>
      </c>
      <c r="M1290" t="s">
        <v>4</v>
      </c>
      <c r="N1290" t="s">
        <v>5</v>
      </c>
      <c r="O1290" t="s">
        <v>6</v>
      </c>
      <c r="P1290" t="s">
        <v>7</v>
      </c>
      <c r="Q1290" s="5">
        <v>42112</v>
      </c>
      <c r="R1290" s="6">
        <v>44221</v>
      </c>
      <c r="S1290" s="7" t="s">
        <v>8</v>
      </c>
      <c r="T1290" s="1">
        <v>640794</v>
      </c>
      <c r="U1290" s="1">
        <v>640795</v>
      </c>
      <c r="W1290" s="16">
        <v>6154</v>
      </c>
      <c r="X1290" s="15">
        <v>640751</v>
      </c>
      <c r="Y1290" t="s">
        <v>9</v>
      </c>
      <c r="AA1290">
        <v>95.59</v>
      </c>
    </row>
    <row r="1291" spans="1:27" ht="51" x14ac:dyDescent="0.2">
      <c r="A1291" s="1">
        <v>641252</v>
      </c>
      <c r="B1291" s="22">
        <v>93135555</v>
      </c>
      <c r="C1291" s="3" t="s">
        <v>3410</v>
      </c>
      <c r="D1291" s="4" t="s">
        <v>3411</v>
      </c>
      <c r="F1291">
        <v>0</v>
      </c>
      <c r="I1291">
        <v>24820836</v>
      </c>
      <c r="K1291" t="s">
        <v>3</v>
      </c>
      <c r="L1291">
        <v>80154736</v>
      </c>
      <c r="M1291" t="s">
        <v>26</v>
      </c>
      <c r="N1291" t="s">
        <v>5</v>
      </c>
      <c r="O1291" t="s">
        <v>6</v>
      </c>
      <c r="P1291" t="s">
        <v>7</v>
      </c>
      <c r="Q1291" s="5">
        <v>42274</v>
      </c>
      <c r="R1291" s="6">
        <v>44432</v>
      </c>
      <c r="S1291" s="7" t="s">
        <v>8</v>
      </c>
      <c r="T1291" s="1">
        <v>640794</v>
      </c>
      <c r="U1291" s="1">
        <v>640795</v>
      </c>
      <c r="W1291" s="23">
        <v>6154</v>
      </c>
      <c r="X1291" s="22">
        <v>640751</v>
      </c>
      <c r="Y1291" t="s">
        <v>9</v>
      </c>
      <c r="AA1291">
        <v>62.704000000000001</v>
      </c>
    </row>
    <row r="1292" spans="1:27" ht="51" x14ac:dyDescent="0.2">
      <c r="A1292" s="1">
        <v>641252</v>
      </c>
      <c r="B1292" s="33">
        <v>93132803</v>
      </c>
      <c r="C1292" s="3" t="s">
        <v>3412</v>
      </c>
      <c r="D1292" s="4" t="s">
        <v>3413</v>
      </c>
      <c r="F1292">
        <v>0</v>
      </c>
      <c r="I1292">
        <v>93839306</v>
      </c>
      <c r="K1292" t="s">
        <v>3</v>
      </c>
      <c r="L1292">
        <v>92485597</v>
      </c>
      <c r="M1292" t="s">
        <v>61</v>
      </c>
      <c r="N1292" t="s">
        <v>5</v>
      </c>
      <c r="O1292" t="s">
        <v>34</v>
      </c>
      <c r="P1292" t="s">
        <v>35</v>
      </c>
      <c r="Q1292" s="5">
        <v>42261</v>
      </c>
      <c r="R1292" s="6">
        <v>44432</v>
      </c>
      <c r="S1292" s="7" t="s">
        <v>8</v>
      </c>
      <c r="T1292" s="1">
        <v>640794</v>
      </c>
      <c r="U1292" s="1">
        <v>640795</v>
      </c>
      <c r="W1292" s="50">
        <v>6155</v>
      </c>
      <c r="X1292" s="50">
        <v>640754</v>
      </c>
      <c r="Y1292" t="s">
        <v>9</v>
      </c>
      <c r="AA1292">
        <v>183.08</v>
      </c>
    </row>
    <row r="1293" spans="1:27" ht="68" x14ac:dyDescent="0.2">
      <c r="A1293" s="1">
        <v>641252</v>
      </c>
      <c r="B1293" s="2">
        <v>93132530</v>
      </c>
      <c r="C1293" s="3" t="s">
        <v>3414</v>
      </c>
      <c r="D1293" s="4" t="s">
        <v>3415</v>
      </c>
      <c r="F1293">
        <v>0</v>
      </c>
      <c r="I1293">
        <v>24991176</v>
      </c>
      <c r="K1293" t="s">
        <v>3</v>
      </c>
      <c r="L1293">
        <v>65445585</v>
      </c>
      <c r="M1293" t="s">
        <v>109</v>
      </c>
      <c r="N1293" t="s">
        <v>5</v>
      </c>
      <c r="O1293" t="s">
        <v>6</v>
      </c>
      <c r="P1293" t="s">
        <v>7</v>
      </c>
      <c r="Q1293" s="5">
        <v>42243</v>
      </c>
      <c r="R1293" s="6">
        <v>44522</v>
      </c>
      <c r="S1293" s="7" t="s">
        <v>8</v>
      </c>
      <c r="T1293" s="1">
        <v>640794</v>
      </c>
      <c r="U1293" s="1">
        <v>640795</v>
      </c>
      <c r="W1293" s="8">
        <v>555027</v>
      </c>
      <c r="X1293" s="9">
        <v>6167</v>
      </c>
      <c r="Y1293" t="s">
        <v>9</v>
      </c>
      <c r="AA1293">
        <v>84.174999999999997</v>
      </c>
    </row>
    <row r="1294" spans="1:27" ht="51" x14ac:dyDescent="0.2">
      <c r="A1294" s="1">
        <v>641252</v>
      </c>
      <c r="B1294" s="24">
        <v>93129841</v>
      </c>
      <c r="C1294" s="3" t="s">
        <v>3416</v>
      </c>
      <c r="D1294" s="4" t="s">
        <v>3417</v>
      </c>
      <c r="F1294">
        <v>0</v>
      </c>
      <c r="I1294">
        <v>25653192</v>
      </c>
      <c r="K1294" t="s">
        <v>3</v>
      </c>
      <c r="L1294">
        <v>72665085</v>
      </c>
      <c r="M1294" t="s">
        <v>4</v>
      </c>
      <c r="N1294" t="s">
        <v>5</v>
      </c>
      <c r="O1294" t="s">
        <v>6</v>
      </c>
      <c r="P1294" t="s">
        <v>7</v>
      </c>
      <c r="Q1294" s="5">
        <v>42273</v>
      </c>
      <c r="R1294" s="6">
        <v>44252</v>
      </c>
      <c r="S1294" s="7" t="s">
        <v>8</v>
      </c>
      <c r="T1294" s="1">
        <v>640794</v>
      </c>
      <c r="U1294" s="1">
        <v>640795</v>
      </c>
      <c r="W1294" s="25">
        <v>6154</v>
      </c>
      <c r="X1294" s="24">
        <v>640751</v>
      </c>
      <c r="Y1294" t="s">
        <v>9</v>
      </c>
      <c r="AA1294">
        <v>62.46</v>
      </c>
    </row>
    <row r="1295" spans="1:27" ht="68" x14ac:dyDescent="0.2">
      <c r="A1295" s="1">
        <v>641252</v>
      </c>
      <c r="B1295" s="14">
        <v>93125513</v>
      </c>
      <c r="C1295" s="3" t="s">
        <v>3418</v>
      </c>
      <c r="D1295" s="4" t="s">
        <v>3419</v>
      </c>
      <c r="F1295" t="s">
        <v>3420</v>
      </c>
      <c r="I1295">
        <v>25525674</v>
      </c>
      <c r="K1295" t="s">
        <v>3</v>
      </c>
      <c r="L1295">
        <v>96564724</v>
      </c>
      <c r="M1295" t="s">
        <v>61</v>
      </c>
      <c r="N1295" t="s">
        <v>5</v>
      </c>
      <c r="O1295" t="s">
        <v>6</v>
      </c>
      <c r="P1295" t="s">
        <v>7</v>
      </c>
      <c r="Q1295" s="5">
        <v>42759</v>
      </c>
      <c r="R1295" s="6">
        <v>44345</v>
      </c>
      <c r="S1295" s="7" t="s">
        <v>8</v>
      </c>
      <c r="T1295" s="1">
        <v>640794</v>
      </c>
      <c r="U1295" s="1">
        <v>640795</v>
      </c>
      <c r="W1295" s="13">
        <v>6155</v>
      </c>
      <c r="X1295" s="14">
        <v>122629</v>
      </c>
      <c r="Y1295" t="s">
        <v>9</v>
      </c>
      <c r="AA1295">
        <v>79.92</v>
      </c>
    </row>
    <row r="1296" spans="1:27" ht="68" x14ac:dyDescent="0.2">
      <c r="A1296" s="1">
        <v>641252</v>
      </c>
      <c r="B1296" s="2">
        <v>93117127</v>
      </c>
      <c r="C1296" s="3" t="s">
        <v>3421</v>
      </c>
      <c r="D1296" s="4" t="s">
        <v>3422</v>
      </c>
      <c r="F1296" t="s">
        <v>3423</v>
      </c>
      <c r="I1296">
        <v>23136910</v>
      </c>
      <c r="K1296" t="s">
        <v>3</v>
      </c>
      <c r="L1296">
        <v>110269889</v>
      </c>
      <c r="M1296" t="s">
        <v>109</v>
      </c>
      <c r="N1296" t="s">
        <v>5</v>
      </c>
      <c r="O1296" t="s">
        <v>6</v>
      </c>
      <c r="P1296" t="s">
        <v>7</v>
      </c>
      <c r="Q1296" s="5">
        <v>42235</v>
      </c>
      <c r="R1296" s="6">
        <v>44497</v>
      </c>
      <c r="S1296" s="7" t="s">
        <v>8</v>
      </c>
      <c r="T1296" s="1">
        <v>640794</v>
      </c>
      <c r="U1296" s="1">
        <v>640795</v>
      </c>
      <c r="W1296" s="17">
        <v>6154</v>
      </c>
      <c r="X1296" s="18">
        <v>640751</v>
      </c>
      <c r="Y1296" t="s">
        <v>9</v>
      </c>
      <c r="AA1296">
        <v>84.629000000000005</v>
      </c>
    </row>
    <row r="1297" spans="1:27" ht="68" x14ac:dyDescent="0.2">
      <c r="A1297" s="1">
        <v>641252</v>
      </c>
      <c r="B1297" s="14">
        <v>93106774</v>
      </c>
      <c r="C1297" s="3" t="s">
        <v>3424</v>
      </c>
      <c r="D1297" s="4" t="s">
        <v>3425</v>
      </c>
      <c r="F1297" t="s">
        <v>3426</v>
      </c>
      <c r="I1297">
        <v>23360874</v>
      </c>
      <c r="K1297" t="s">
        <v>3</v>
      </c>
      <c r="L1297">
        <v>101010855</v>
      </c>
      <c r="M1297" t="s">
        <v>16</v>
      </c>
      <c r="N1297" t="s">
        <v>5</v>
      </c>
      <c r="O1297" t="s">
        <v>6</v>
      </c>
      <c r="P1297" t="s">
        <v>7</v>
      </c>
      <c r="Q1297" s="5">
        <v>42265</v>
      </c>
      <c r="R1297" s="6">
        <v>44465</v>
      </c>
      <c r="S1297" s="7" t="s">
        <v>8</v>
      </c>
      <c r="T1297" s="1">
        <v>640794</v>
      </c>
      <c r="U1297" s="1">
        <v>640795</v>
      </c>
      <c r="W1297" s="17">
        <v>6155</v>
      </c>
      <c r="X1297" s="18">
        <v>6374</v>
      </c>
      <c r="Y1297" t="s">
        <v>9</v>
      </c>
      <c r="AA1297">
        <v>68.799000000000007</v>
      </c>
    </row>
    <row r="1298" spans="1:27" ht="51" x14ac:dyDescent="0.2">
      <c r="A1298" s="1">
        <v>641252</v>
      </c>
      <c r="B1298" s="15">
        <v>93098406</v>
      </c>
      <c r="C1298" s="3" t="s">
        <v>3427</v>
      </c>
      <c r="D1298" s="4" t="s">
        <v>3428</v>
      </c>
      <c r="F1298">
        <v>0</v>
      </c>
      <c r="I1298">
        <v>93355748</v>
      </c>
      <c r="K1298" t="s">
        <v>3</v>
      </c>
      <c r="L1298">
        <v>110475633</v>
      </c>
      <c r="M1298" t="s">
        <v>16</v>
      </c>
      <c r="N1298" t="s">
        <v>5</v>
      </c>
      <c r="O1298" t="s">
        <v>39</v>
      </c>
      <c r="P1298" t="s">
        <v>35</v>
      </c>
      <c r="Q1298" s="5">
        <v>42228</v>
      </c>
      <c r="R1298" s="6">
        <v>43888</v>
      </c>
      <c r="S1298" s="7" t="s">
        <v>8</v>
      </c>
      <c r="T1298" s="1">
        <v>640794</v>
      </c>
      <c r="U1298" s="1">
        <v>640795</v>
      </c>
      <c r="W1298" s="45">
        <v>6155</v>
      </c>
      <c r="X1298" s="44">
        <v>640754</v>
      </c>
      <c r="Y1298" t="s">
        <v>9</v>
      </c>
      <c r="AA1298">
        <v>528.81799999999998</v>
      </c>
    </row>
    <row r="1299" spans="1:27" ht="51" x14ac:dyDescent="0.2">
      <c r="A1299" s="1">
        <v>641252</v>
      </c>
      <c r="B1299" s="14">
        <v>93098376</v>
      </c>
      <c r="C1299" s="3" t="s">
        <v>3429</v>
      </c>
      <c r="D1299" s="4" t="s">
        <v>3430</v>
      </c>
      <c r="F1299">
        <v>0</v>
      </c>
      <c r="I1299">
        <v>24682551</v>
      </c>
      <c r="K1299" t="s">
        <v>3</v>
      </c>
      <c r="L1299">
        <v>96727391</v>
      </c>
      <c r="M1299" t="s">
        <v>4</v>
      </c>
      <c r="N1299" t="s">
        <v>5</v>
      </c>
      <c r="O1299" t="s">
        <v>6</v>
      </c>
      <c r="P1299" t="s">
        <v>7</v>
      </c>
      <c r="Q1299" s="5">
        <v>42276</v>
      </c>
      <c r="R1299" s="6">
        <v>44556</v>
      </c>
      <c r="S1299" s="7" t="s">
        <v>8</v>
      </c>
      <c r="T1299" s="1">
        <v>640794</v>
      </c>
      <c r="U1299" s="1">
        <v>640795</v>
      </c>
      <c r="W1299" s="13">
        <v>6154</v>
      </c>
      <c r="X1299" s="14">
        <v>640751</v>
      </c>
      <c r="Y1299" t="s">
        <v>9</v>
      </c>
      <c r="AA1299">
        <v>79.959000000000003</v>
      </c>
    </row>
    <row r="1300" spans="1:27" ht="51" x14ac:dyDescent="0.2">
      <c r="A1300" s="1">
        <v>641252</v>
      </c>
      <c r="B1300" s="15">
        <v>93087445</v>
      </c>
      <c r="C1300" s="3" t="s">
        <v>3431</v>
      </c>
      <c r="D1300" s="4" t="s">
        <v>3432</v>
      </c>
      <c r="F1300" t="s">
        <v>3433</v>
      </c>
      <c r="I1300">
        <v>24750995</v>
      </c>
      <c r="K1300" t="s">
        <v>3</v>
      </c>
      <c r="L1300">
        <v>62150125</v>
      </c>
      <c r="M1300" t="s">
        <v>4</v>
      </c>
      <c r="N1300" t="s">
        <v>5</v>
      </c>
      <c r="O1300" t="s">
        <v>6</v>
      </c>
      <c r="P1300" t="s">
        <v>7</v>
      </c>
      <c r="Q1300" s="5">
        <v>42266</v>
      </c>
      <c r="R1300" s="6">
        <v>44164</v>
      </c>
      <c r="S1300" s="7" t="s">
        <v>8</v>
      </c>
      <c r="T1300" s="1">
        <v>640794</v>
      </c>
      <c r="U1300" s="1">
        <v>640795</v>
      </c>
      <c r="W1300" s="16">
        <v>6155</v>
      </c>
      <c r="X1300" s="15">
        <v>6158</v>
      </c>
      <c r="Y1300" t="s">
        <v>9</v>
      </c>
      <c r="AA1300">
        <v>140.38200000000001</v>
      </c>
    </row>
    <row r="1301" spans="1:27" ht="51" x14ac:dyDescent="0.2">
      <c r="A1301" s="1">
        <v>641252</v>
      </c>
      <c r="B1301" s="31">
        <v>93078407</v>
      </c>
      <c r="C1301" s="3" t="s">
        <v>3434</v>
      </c>
      <c r="D1301" s="4" t="s">
        <v>3435</v>
      </c>
      <c r="F1301" t="s">
        <v>3436</v>
      </c>
      <c r="I1301">
        <v>71115269</v>
      </c>
      <c r="K1301" t="s">
        <v>3</v>
      </c>
      <c r="L1301">
        <v>110286152</v>
      </c>
      <c r="M1301" t="s">
        <v>4</v>
      </c>
      <c r="N1301" t="s">
        <v>5</v>
      </c>
      <c r="O1301" t="s">
        <v>39</v>
      </c>
      <c r="P1301" t="s">
        <v>35</v>
      </c>
      <c r="Q1301" s="5">
        <v>42143</v>
      </c>
      <c r="R1301" s="6">
        <v>44497</v>
      </c>
      <c r="S1301" s="7" t="s">
        <v>8</v>
      </c>
      <c r="T1301" s="1">
        <v>640794</v>
      </c>
      <c r="U1301" s="1">
        <v>640795</v>
      </c>
      <c r="W1301" s="32">
        <v>6154</v>
      </c>
      <c r="X1301" s="32">
        <v>640751</v>
      </c>
      <c r="Y1301" t="s">
        <v>9</v>
      </c>
      <c r="AA1301">
        <v>303.18299999999999</v>
      </c>
    </row>
    <row r="1302" spans="1:27" ht="51" x14ac:dyDescent="0.2">
      <c r="A1302" s="1">
        <v>641252</v>
      </c>
      <c r="B1302" s="14">
        <v>93074128</v>
      </c>
      <c r="C1302" s="3" t="s">
        <v>3437</v>
      </c>
      <c r="D1302" s="4" t="s">
        <v>3437</v>
      </c>
      <c r="F1302" t="s">
        <v>3438</v>
      </c>
      <c r="I1302">
        <v>23136451</v>
      </c>
      <c r="K1302" t="s">
        <v>3</v>
      </c>
      <c r="L1302">
        <v>102319265</v>
      </c>
      <c r="M1302" t="s">
        <v>16</v>
      </c>
      <c r="N1302" t="s">
        <v>5</v>
      </c>
      <c r="O1302" t="s">
        <v>6</v>
      </c>
      <c r="P1302" t="s">
        <v>7</v>
      </c>
      <c r="Q1302" s="5">
        <v>43082</v>
      </c>
      <c r="R1302" s="6">
        <v>44522</v>
      </c>
      <c r="S1302" s="7" t="s">
        <v>8</v>
      </c>
      <c r="T1302" s="1">
        <v>640794</v>
      </c>
      <c r="U1302" s="1">
        <v>640795</v>
      </c>
      <c r="W1302" s="17">
        <v>6154</v>
      </c>
      <c r="X1302" s="18">
        <v>640751</v>
      </c>
      <c r="Y1302" t="s">
        <v>9</v>
      </c>
      <c r="AA1302">
        <v>80.584000000000003</v>
      </c>
    </row>
    <row r="1303" spans="1:27" ht="51" x14ac:dyDescent="0.2">
      <c r="A1303" s="1">
        <v>641252</v>
      </c>
      <c r="B1303" s="14">
        <v>93068918</v>
      </c>
      <c r="C1303" s="3" t="s">
        <v>3439</v>
      </c>
      <c r="D1303" s="4" t="s">
        <v>3440</v>
      </c>
      <c r="F1303" t="s">
        <v>1430</v>
      </c>
      <c r="I1303">
        <v>24268871</v>
      </c>
      <c r="K1303" t="s">
        <v>3</v>
      </c>
      <c r="L1303">
        <v>91607704</v>
      </c>
      <c r="M1303" t="s">
        <v>456</v>
      </c>
      <c r="N1303" t="s">
        <v>5</v>
      </c>
      <c r="O1303" t="s">
        <v>6</v>
      </c>
      <c r="P1303" t="s">
        <v>7</v>
      </c>
      <c r="Q1303" s="5">
        <v>41996</v>
      </c>
      <c r="R1303" s="6">
        <v>44466</v>
      </c>
      <c r="S1303" s="7" t="s">
        <v>8</v>
      </c>
      <c r="T1303" s="1">
        <v>640794</v>
      </c>
      <c r="U1303" s="1">
        <v>640795</v>
      </c>
      <c r="W1303" s="13">
        <v>6155</v>
      </c>
      <c r="X1303" s="14">
        <v>122629</v>
      </c>
      <c r="Y1303" t="s">
        <v>9</v>
      </c>
      <c r="AA1303">
        <v>92.031000000000006</v>
      </c>
    </row>
    <row r="1304" spans="1:27" ht="68" x14ac:dyDescent="0.2">
      <c r="A1304" s="1">
        <v>641252</v>
      </c>
      <c r="B1304" s="14">
        <v>93047745</v>
      </c>
      <c r="C1304" s="3" t="s">
        <v>3441</v>
      </c>
      <c r="D1304" s="4" t="s">
        <v>3442</v>
      </c>
      <c r="F1304" t="s">
        <v>3443</v>
      </c>
      <c r="I1304">
        <v>23136885</v>
      </c>
      <c r="K1304" t="s">
        <v>3</v>
      </c>
      <c r="L1304">
        <v>105723685</v>
      </c>
      <c r="M1304" t="s">
        <v>26</v>
      </c>
      <c r="N1304" t="s">
        <v>5</v>
      </c>
      <c r="O1304" t="s">
        <v>6</v>
      </c>
      <c r="P1304" t="s">
        <v>7</v>
      </c>
      <c r="Q1304" s="5">
        <v>42264</v>
      </c>
      <c r="R1304" s="6">
        <v>44311</v>
      </c>
      <c r="S1304" s="7" t="s">
        <v>8</v>
      </c>
      <c r="T1304" s="1">
        <v>640794</v>
      </c>
      <c r="U1304" s="1">
        <v>640795</v>
      </c>
      <c r="W1304" s="13">
        <v>6154</v>
      </c>
      <c r="X1304" s="14">
        <v>640751</v>
      </c>
      <c r="Y1304" t="s">
        <v>9</v>
      </c>
      <c r="AA1304">
        <v>62.914999999999999</v>
      </c>
    </row>
    <row r="1305" spans="1:27" ht="51" x14ac:dyDescent="0.2">
      <c r="A1305" s="1">
        <v>641252</v>
      </c>
      <c r="B1305" s="14">
        <v>93021008</v>
      </c>
      <c r="C1305" s="3" t="s">
        <v>3444</v>
      </c>
      <c r="D1305" s="4" t="s">
        <v>3445</v>
      </c>
      <c r="F1305" t="s">
        <v>3446</v>
      </c>
      <c r="I1305">
        <v>23361067</v>
      </c>
      <c r="K1305" t="s">
        <v>3</v>
      </c>
      <c r="L1305">
        <v>101796913</v>
      </c>
      <c r="M1305" t="s">
        <v>16</v>
      </c>
      <c r="N1305" t="s">
        <v>5</v>
      </c>
      <c r="O1305" t="s">
        <v>6</v>
      </c>
      <c r="P1305" t="s">
        <v>7</v>
      </c>
      <c r="Q1305" s="5">
        <v>42231</v>
      </c>
      <c r="R1305" s="6">
        <v>44252</v>
      </c>
      <c r="S1305" s="7" t="s">
        <v>8</v>
      </c>
      <c r="T1305" s="1">
        <v>640794</v>
      </c>
      <c r="U1305" s="1">
        <v>640795</v>
      </c>
      <c r="W1305" s="17">
        <v>6154</v>
      </c>
      <c r="X1305" s="18">
        <v>640751</v>
      </c>
      <c r="Y1305" t="s">
        <v>9</v>
      </c>
      <c r="AA1305">
        <v>81.45</v>
      </c>
    </row>
    <row r="1306" spans="1:27" ht="68" x14ac:dyDescent="0.2">
      <c r="A1306" s="1">
        <v>641252</v>
      </c>
      <c r="B1306" s="44">
        <v>93020624</v>
      </c>
      <c r="C1306" s="3" t="s">
        <v>3447</v>
      </c>
      <c r="D1306" s="4" t="s">
        <v>3448</v>
      </c>
      <c r="F1306" t="s">
        <v>3449</v>
      </c>
      <c r="I1306">
        <v>91287946</v>
      </c>
      <c r="K1306" t="s">
        <v>3</v>
      </c>
      <c r="L1306">
        <v>80472423</v>
      </c>
      <c r="M1306" t="s">
        <v>109</v>
      </c>
      <c r="N1306" t="s">
        <v>5</v>
      </c>
      <c r="O1306" t="s">
        <v>34</v>
      </c>
      <c r="P1306" t="s">
        <v>35</v>
      </c>
      <c r="Q1306" s="5">
        <v>42226</v>
      </c>
      <c r="R1306" s="6">
        <v>44252</v>
      </c>
      <c r="S1306" s="7" t="s">
        <v>8</v>
      </c>
      <c r="T1306" s="1">
        <v>640794</v>
      </c>
      <c r="U1306" s="1">
        <v>640795</v>
      </c>
      <c r="W1306" s="45">
        <v>6154</v>
      </c>
      <c r="X1306" s="44">
        <v>640751</v>
      </c>
      <c r="Y1306" t="s">
        <v>9</v>
      </c>
      <c r="AA1306">
        <v>54.34</v>
      </c>
    </row>
    <row r="1307" spans="1:27" ht="51" x14ac:dyDescent="0.2">
      <c r="A1307" s="1">
        <v>641252</v>
      </c>
      <c r="B1307" s="24">
        <v>93007530</v>
      </c>
      <c r="C1307" s="3" t="s">
        <v>3450</v>
      </c>
      <c r="D1307" s="4" t="s">
        <v>3451</v>
      </c>
      <c r="F1307" t="s">
        <v>3452</v>
      </c>
      <c r="I1307">
        <v>24238228</v>
      </c>
      <c r="K1307" t="s">
        <v>3</v>
      </c>
      <c r="L1307">
        <v>71037062</v>
      </c>
      <c r="M1307" t="s">
        <v>4</v>
      </c>
      <c r="N1307" t="s">
        <v>5</v>
      </c>
      <c r="O1307" t="s">
        <v>6</v>
      </c>
      <c r="P1307" t="s">
        <v>7</v>
      </c>
      <c r="Q1307" s="5">
        <v>42268</v>
      </c>
      <c r="R1307" s="6">
        <v>44465</v>
      </c>
      <c r="S1307" s="7" t="s">
        <v>8</v>
      </c>
      <c r="T1307" s="1">
        <v>640794</v>
      </c>
      <c r="U1307" s="1">
        <v>640795</v>
      </c>
      <c r="W1307" s="25">
        <v>6154</v>
      </c>
      <c r="X1307" s="24">
        <v>640751</v>
      </c>
      <c r="Y1307" t="s">
        <v>9</v>
      </c>
      <c r="AA1307">
        <v>82.575000000000003</v>
      </c>
    </row>
    <row r="1308" spans="1:27" ht="51" x14ac:dyDescent="0.2">
      <c r="A1308" s="1">
        <v>641252</v>
      </c>
      <c r="B1308" s="2">
        <v>92998094</v>
      </c>
      <c r="C1308" s="3" t="s">
        <v>3453</v>
      </c>
      <c r="D1308" s="4" t="s">
        <v>3454</v>
      </c>
      <c r="F1308" t="s">
        <v>3455</v>
      </c>
      <c r="I1308">
        <v>26642598</v>
      </c>
      <c r="K1308" t="s">
        <v>3</v>
      </c>
      <c r="L1308">
        <v>109550995</v>
      </c>
      <c r="M1308" t="s">
        <v>26</v>
      </c>
      <c r="N1308" t="s">
        <v>5</v>
      </c>
      <c r="O1308" t="s">
        <v>6</v>
      </c>
      <c r="P1308" t="s">
        <v>7</v>
      </c>
      <c r="Q1308" s="5">
        <v>42221</v>
      </c>
      <c r="R1308" s="6">
        <v>44497</v>
      </c>
      <c r="S1308" s="7" t="s">
        <v>8</v>
      </c>
      <c r="T1308" s="1">
        <v>640794</v>
      </c>
      <c r="U1308" s="1">
        <v>640795</v>
      </c>
      <c r="W1308" s="13">
        <v>6154</v>
      </c>
      <c r="X1308" s="13">
        <v>640751</v>
      </c>
      <c r="Y1308" t="s">
        <v>9</v>
      </c>
      <c r="AA1308">
        <v>82.784000000000006</v>
      </c>
    </row>
    <row r="1309" spans="1:27" ht="51" x14ac:dyDescent="0.2">
      <c r="A1309" s="1">
        <v>641252</v>
      </c>
      <c r="B1309" s="10">
        <v>92995093</v>
      </c>
      <c r="C1309" s="3" t="s">
        <v>3456</v>
      </c>
      <c r="D1309" s="4" t="s">
        <v>3457</v>
      </c>
      <c r="F1309" t="s">
        <v>3458</v>
      </c>
      <c r="I1309">
        <v>24265826</v>
      </c>
      <c r="K1309" t="s">
        <v>3</v>
      </c>
      <c r="L1309">
        <v>107193151</v>
      </c>
      <c r="M1309" t="s">
        <v>4</v>
      </c>
      <c r="N1309" t="s">
        <v>5</v>
      </c>
      <c r="O1309" t="s">
        <v>6</v>
      </c>
      <c r="P1309" t="s">
        <v>7</v>
      </c>
      <c r="Q1309" s="5">
        <v>42236</v>
      </c>
      <c r="R1309" s="6">
        <v>44252</v>
      </c>
      <c r="S1309" s="7" t="s">
        <v>8</v>
      </c>
      <c r="T1309" s="1">
        <v>640794</v>
      </c>
      <c r="U1309" s="1">
        <v>640795</v>
      </c>
      <c r="W1309" s="11">
        <v>6154</v>
      </c>
      <c r="X1309" s="11">
        <v>640751</v>
      </c>
      <c r="Y1309" t="s">
        <v>9</v>
      </c>
      <c r="AA1309">
        <v>88.275000000000006</v>
      </c>
    </row>
    <row r="1310" spans="1:27" ht="68" x14ac:dyDescent="0.2">
      <c r="A1310" s="1">
        <v>641252</v>
      </c>
      <c r="B1310" s="15">
        <v>92993515</v>
      </c>
      <c r="C1310" s="3" t="s">
        <v>3459</v>
      </c>
      <c r="D1310" s="4" t="s">
        <v>3460</v>
      </c>
      <c r="F1310" t="s">
        <v>3461</v>
      </c>
      <c r="I1310">
        <v>24567396</v>
      </c>
      <c r="K1310" t="s">
        <v>3</v>
      </c>
      <c r="L1310">
        <v>81566586</v>
      </c>
      <c r="M1310" t="s">
        <v>30</v>
      </c>
      <c r="N1310" t="s">
        <v>5</v>
      </c>
      <c r="O1310" t="s">
        <v>6</v>
      </c>
      <c r="P1310" t="s">
        <v>7</v>
      </c>
      <c r="Q1310" s="5">
        <v>42274</v>
      </c>
      <c r="R1310" s="6">
        <v>43109</v>
      </c>
      <c r="S1310" s="7" t="s">
        <v>8</v>
      </c>
      <c r="T1310" s="1">
        <v>640794</v>
      </c>
      <c r="U1310" s="1">
        <v>640795</v>
      </c>
      <c r="W1310" s="16">
        <v>6154</v>
      </c>
      <c r="X1310" s="15">
        <v>640751</v>
      </c>
      <c r="Y1310" t="s">
        <v>9</v>
      </c>
      <c r="AA1310">
        <v>24.382999999999999</v>
      </c>
    </row>
    <row r="1311" spans="1:27" ht="51" x14ac:dyDescent="0.2">
      <c r="A1311" s="1">
        <v>641252</v>
      </c>
      <c r="B1311" s="34">
        <v>92991282</v>
      </c>
      <c r="C1311" s="3" t="s">
        <v>3462</v>
      </c>
      <c r="D1311" s="4" t="s">
        <v>3463</v>
      </c>
      <c r="F1311" t="s">
        <v>3464</v>
      </c>
      <c r="I1311">
        <v>23132145</v>
      </c>
      <c r="K1311" t="s">
        <v>3</v>
      </c>
      <c r="L1311">
        <v>76541029</v>
      </c>
      <c r="M1311" t="s">
        <v>26</v>
      </c>
      <c r="N1311" t="s">
        <v>5</v>
      </c>
      <c r="O1311" t="s">
        <v>6</v>
      </c>
      <c r="P1311" t="s">
        <v>7</v>
      </c>
      <c r="Q1311" s="5">
        <v>42227</v>
      </c>
      <c r="R1311" s="6">
        <v>44311</v>
      </c>
      <c r="S1311" s="7" t="s">
        <v>8</v>
      </c>
      <c r="T1311" s="1">
        <v>640794</v>
      </c>
      <c r="U1311" s="1">
        <v>640795</v>
      </c>
      <c r="W1311" s="35">
        <v>6155</v>
      </c>
      <c r="X1311" s="34">
        <v>6374</v>
      </c>
      <c r="Y1311" t="s">
        <v>9</v>
      </c>
      <c r="AA1311">
        <v>53.365000000000002</v>
      </c>
    </row>
    <row r="1312" spans="1:27" ht="51" x14ac:dyDescent="0.2">
      <c r="A1312" s="1">
        <v>641252</v>
      </c>
      <c r="B1312" s="14">
        <v>92985373</v>
      </c>
      <c r="C1312" s="3" t="s">
        <v>3465</v>
      </c>
      <c r="D1312" s="4" t="s">
        <v>3466</v>
      </c>
      <c r="F1312" t="s">
        <v>3467</v>
      </c>
      <c r="I1312">
        <v>24137915</v>
      </c>
      <c r="K1312" t="s">
        <v>3</v>
      </c>
      <c r="L1312">
        <v>103162804</v>
      </c>
      <c r="M1312" t="s">
        <v>437</v>
      </c>
      <c r="N1312" t="s">
        <v>5</v>
      </c>
      <c r="O1312" t="s">
        <v>6</v>
      </c>
      <c r="P1312" t="s">
        <v>7</v>
      </c>
      <c r="Q1312" s="5">
        <v>42270</v>
      </c>
      <c r="R1312" s="6">
        <v>44556</v>
      </c>
      <c r="S1312" s="7" t="s">
        <v>8</v>
      </c>
      <c r="T1312" s="1">
        <v>640794</v>
      </c>
      <c r="U1312" s="1">
        <v>640795</v>
      </c>
      <c r="W1312" s="17">
        <v>6154</v>
      </c>
      <c r="X1312" s="18">
        <v>640751</v>
      </c>
      <c r="Y1312" t="s">
        <v>9</v>
      </c>
      <c r="AA1312">
        <v>86.119</v>
      </c>
    </row>
    <row r="1313" spans="1:27" ht="51" x14ac:dyDescent="0.2">
      <c r="A1313" s="1">
        <v>641252</v>
      </c>
      <c r="B1313" s="2">
        <v>92971489</v>
      </c>
      <c r="C1313" s="3" t="s">
        <v>3468</v>
      </c>
      <c r="D1313" s="4" t="s">
        <v>3469</v>
      </c>
      <c r="F1313">
        <v>0</v>
      </c>
      <c r="I1313">
        <v>93954029</v>
      </c>
      <c r="K1313" t="s">
        <v>3</v>
      </c>
      <c r="L1313">
        <v>86892339</v>
      </c>
      <c r="M1313" t="s">
        <v>16</v>
      </c>
      <c r="N1313" t="s">
        <v>5</v>
      </c>
      <c r="O1313" t="s">
        <v>34</v>
      </c>
      <c r="P1313" t="s">
        <v>35</v>
      </c>
      <c r="Q1313" s="5">
        <v>42222</v>
      </c>
      <c r="R1313" s="6">
        <v>44496</v>
      </c>
      <c r="S1313" s="7" t="s">
        <v>8</v>
      </c>
      <c r="T1313" s="1">
        <v>640794</v>
      </c>
      <c r="U1313" s="1">
        <v>640795</v>
      </c>
      <c r="W1313" s="8">
        <v>555027</v>
      </c>
      <c r="X1313" s="9">
        <v>6167</v>
      </c>
      <c r="Y1313" t="s">
        <v>9</v>
      </c>
      <c r="AA1313">
        <v>48.256999999999998</v>
      </c>
    </row>
    <row r="1314" spans="1:27" ht="51" x14ac:dyDescent="0.2">
      <c r="A1314" s="1">
        <v>641252</v>
      </c>
      <c r="B1314" s="15">
        <v>92966627</v>
      </c>
      <c r="C1314" s="3" t="s">
        <v>3470</v>
      </c>
      <c r="D1314" s="4" t="s">
        <v>3471</v>
      </c>
      <c r="F1314" t="s">
        <v>3472</v>
      </c>
      <c r="I1314">
        <v>24603493</v>
      </c>
      <c r="K1314" t="s">
        <v>3</v>
      </c>
      <c r="L1314">
        <v>64055581</v>
      </c>
      <c r="M1314" t="s">
        <v>4</v>
      </c>
      <c r="N1314" t="s">
        <v>5</v>
      </c>
      <c r="O1314" t="s">
        <v>6</v>
      </c>
      <c r="P1314" t="s">
        <v>7</v>
      </c>
      <c r="Q1314" s="5">
        <v>42235</v>
      </c>
      <c r="R1314" s="6">
        <v>44497</v>
      </c>
      <c r="S1314" s="7" t="s">
        <v>8</v>
      </c>
      <c r="T1314" s="1">
        <v>640794</v>
      </c>
      <c r="U1314" s="1">
        <v>640795</v>
      </c>
      <c r="W1314" s="16">
        <v>6154</v>
      </c>
      <c r="X1314" s="15">
        <v>640751</v>
      </c>
      <c r="Y1314" t="s">
        <v>9</v>
      </c>
      <c r="AA1314">
        <v>49.691000000000003</v>
      </c>
    </row>
    <row r="1315" spans="1:27" ht="68" x14ac:dyDescent="0.2">
      <c r="A1315" s="1">
        <v>641252</v>
      </c>
      <c r="B1315" s="39">
        <v>92963389</v>
      </c>
      <c r="C1315" s="3" t="s">
        <v>3473</v>
      </c>
      <c r="D1315" s="4" t="s">
        <v>3474</v>
      </c>
      <c r="F1315" t="s">
        <v>3475</v>
      </c>
      <c r="I1315">
        <v>26751669</v>
      </c>
      <c r="K1315" t="s">
        <v>3</v>
      </c>
      <c r="L1315">
        <v>97097937</v>
      </c>
      <c r="M1315" t="s">
        <v>61</v>
      </c>
      <c r="N1315" t="s">
        <v>5</v>
      </c>
      <c r="O1315" t="s">
        <v>6</v>
      </c>
      <c r="P1315" t="s">
        <v>7</v>
      </c>
      <c r="Q1315" s="5">
        <v>42226</v>
      </c>
      <c r="R1315" s="6">
        <v>44432</v>
      </c>
      <c r="S1315" s="7" t="s">
        <v>8</v>
      </c>
      <c r="T1315" s="1">
        <v>640794</v>
      </c>
      <c r="U1315" s="1">
        <v>640795</v>
      </c>
      <c r="W1315" s="19">
        <v>6154</v>
      </c>
      <c r="X1315" s="39">
        <v>640751</v>
      </c>
      <c r="Y1315" t="s">
        <v>9</v>
      </c>
      <c r="AA1315">
        <v>81.948999999999998</v>
      </c>
    </row>
    <row r="1316" spans="1:27" ht="51" x14ac:dyDescent="0.2">
      <c r="A1316" s="1">
        <v>641252</v>
      </c>
      <c r="B1316" s="15">
        <v>92950905</v>
      </c>
      <c r="C1316" s="3" t="s">
        <v>3476</v>
      </c>
      <c r="D1316" s="4" t="s">
        <v>3477</v>
      </c>
      <c r="F1316" t="s">
        <v>3478</v>
      </c>
      <c r="I1316">
        <v>25448741</v>
      </c>
      <c r="K1316" t="s">
        <v>3</v>
      </c>
      <c r="L1316">
        <v>64004912</v>
      </c>
      <c r="M1316" t="s">
        <v>4</v>
      </c>
      <c r="N1316" t="s">
        <v>5</v>
      </c>
      <c r="O1316" t="s">
        <v>6</v>
      </c>
      <c r="P1316" t="s">
        <v>7</v>
      </c>
      <c r="Q1316" s="5">
        <v>42248</v>
      </c>
      <c r="R1316" s="6">
        <v>44462</v>
      </c>
      <c r="S1316" s="7" t="s">
        <v>8</v>
      </c>
      <c r="T1316" s="1">
        <v>640794</v>
      </c>
      <c r="U1316" s="1">
        <v>640795</v>
      </c>
      <c r="W1316" s="16">
        <v>6154</v>
      </c>
      <c r="X1316" s="15">
        <v>640751</v>
      </c>
      <c r="Y1316" t="s">
        <v>9</v>
      </c>
      <c r="AA1316">
        <v>65.128</v>
      </c>
    </row>
    <row r="1317" spans="1:27" ht="68" x14ac:dyDescent="0.2">
      <c r="A1317" s="1">
        <v>641252</v>
      </c>
      <c r="B1317" s="2">
        <v>92946586</v>
      </c>
      <c r="C1317" s="3" t="s">
        <v>3479</v>
      </c>
      <c r="D1317" s="4" t="s">
        <v>3480</v>
      </c>
      <c r="F1317" t="s">
        <v>3481</v>
      </c>
      <c r="I1317">
        <v>25420691</v>
      </c>
      <c r="K1317" t="s">
        <v>3</v>
      </c>
      <c r="L1317">
        <v>80356153</v>
      </c>
      <c r="M1317" t="s">
        <v>326</v>
      </c>
      <c r="N1317" t="s">
        <v>5</v>
      </c>
      <c r="O1317" t="s">
        <v>6</v>
      </c>
      <c r="P1317" t="s">
        <v>7</v>
      </c>
      <c r="Q1317" s="5">
        <v>42218</v>
      </c>
      <c r="R1317" s="6">
        <v>43949</v>
      </c>
      <c r="S1317" s="7" t="s">
        <v>8</v>
      </c>
      <c r="T1317" s="1">
        <v>640794</v>
      </c>
      <c r="U1317" s="1">
        <v>640795</v>
      </c>
      <c r="V1317">
        <v>49.884999999999998</v>
      </c>
      <c r="W1317" s="8">
        <v>555027</v>
      </c>
      <c r="X1317" s="9">
        <v>6167</v>
      </c>
      <c r="Y1317" t="s">
        <v>9</v>
      </c>
      <c r="AA1317">
        <v>0</v>
      </c>
    </row>
    <row r="1318" spans="1:27" ht="51" x14ac:dyDescent="0.2">
      <c r="A1318" s="1">
        <v>641252</v>
      </c>
      <c r="B1318" s="14">
        <v>92945788</v>
      </c>
      <c r="C1318" s="3" t="s">
        <v>3482</v>
      </c>
      <c r="D1318" s="4" t="s">
        <v>3483</v>
      </c>
      <c r="F1318">
        <v>0</v>
      </c>
      <c r="I1318">
        <v>25461862</v>
      </c>
      <c r="K1318" t="s">
        <v>3</v>
      </c>
      <c r="L1318">
        <v>101934986</v>
      </c>
      <c r="M1318" t="s">
        <v>4</v>
      </c>
      <c r="N1318" t="s">
        <v>5</v>
      </c>
      <c r="O1318" t="s">
        <v>6</v>
      </c>
      <c r="P1318" t="s">
        <v>7</v>
      </c>
      <c r="Q1318" s="5">
        <v>42268</v>
      </c>
      <c r="R1318" s="6">
        <v>44376</v>
      </c>
      <c r="S1318" s="7" t="s">
        <v>8</v>
      </c>
      <c r="T1318" s="1">
        <v>640794</v>
      </c>
      <c r="U1318" s="1">
        <v>640795</v>
      </c>
      <c r="W1318" s="17">
        <v>6154</v>
      </c>
      <c r="X1318" s="18">
        <v>640751</v>
      </c>
      <c r="Y1318" t="s">
        <v>9</v>
      </c>
      <c r="AA1318">
        <v>61.393999999999998</v>
      </c>
    </row>
    <row r="1319" spans="1:27" ht="51" x14ac:dyDescent="0.2">
      <c r="A1319" s="1">
        <v>641252</v>
      </c>
      <c r="B1319" s="2">
        <v>92945417</v>
      </c>
      <c r="C1319" s="3" t="s">
        <v>3484</v>
      </c>
      <c r="D1319" s="4" t="s">
        <v>3485</v>
      </c>
      <c r="F1319">
        <v>0</v>
      </c>
      <c r="I1319">
        <v>25461864</v>
      </c>
      <c r="K1319" t="s">
        <v>3</v>
      </c>
      <c r="L1319">
        <v>108499797</v>
      </c>
      <c r="M1319" t="s">
        <v>4</v>
      </c>
      <c r="N1319" t="s">
        <v>5</v>
      </c>
      <c r="O1319" t="s">
        <v>6</v>
      </c>
      <c r="P1319" t="s">
        <v>7</v>
      </c>
      <c r="Q1319" s="5">
        <v>42299</v>
      </c>
      <c r="R1319" s="6">
        <v>44377</v>
      </c>
      <c r="S1319" s="7" t="s">
        <v>8</v>
      </c>
      <c r="T1319" s="1">
        <v>640794</v>
      </c>
      <c r="U1319" s="1">
        <v>640795</v>
      </c>
      <c r="W1319" s="8">
        <v>555027</v>
      </c>
      <c r="X1319" s="9">
        <v>6167</v>
      </c>
      <c r="Y1319" t="s">
        <v>9</v>
      </c>
      <c r="AA1319">
        <v>64.83</v>
      </c>
    </row>
    <row r="1320" spans="1:27" ht="51" x14ac:dyDescent="0.2">
      <c r="A1320" s="1">
        <v>641252</v>
      </c>
      <c r="B1320" s="29">
        <v>92938887</v>
      </c>
      <c r="C1320" s="3" t="s">
        <v>3486</v>
      </c>
      <c r="D1320" s="4" t="s">
        <v>3487</v>
      </c>
      <c r="F1320" t="s">
        <v>3488</v>
      </c>
      <c r="I1320">
        <v>26961481</v>
      </c>
      <c r="K1320" t="s">
        <v>3</v>
      </c>
      <c r="L1320">
        <v>84364941</v>
      </c>
      <c r="M1320" t="s">
        <v>4</v>
      </c>
      <c r="N1320" t="s">
        <v>5</v>
      </c>
      <c r="O1320" t="s">
        <v>6</v>
      </c>
      <c r="P1320" t="s">
        <v>7</v>
      </c>
      <c r="Q1320" s="5">
        <v>42218</v>
      </c>
      <c r="R1320" s="6">
        <v>44465</v>
      </c>
      <c r="S1320" s="7" t="s">
        <v>8</v>
      </c>
      <c r="T1320" s="1">
        <v>640794</v>
      </c>
      <c r="U1320" s="1">
        <v>640795</v>
      </c>
      <c r="W1320" s="30">
        <v>6154</v>
      </c>
      <c r="X1320" s="29">
        <v>640751</v>
      </c>
      <c r="Y1320" t="s">
        <v>9</v>
      </c>
      <c r="AA1320">
        <v>52.475000000000001</v>
      </c>
    </row>
    <row r="1321" spans="1:27" ht="51" x14ac:dyDescent="0.2">
      <c r="A1321" s="1">
        <v>641252</v>
      </c>
      <c r="B1321" s="2">
        <v>92912321</v>
      </c>
      <c r="C1321" s="3" t="s">
        <v>3489</v>
      </c>
      <c r="D1321" s="4" t="s">
        <v>3490</v>
      </c>
      <c r="F1321">
        <v>0</v>
      </c>
      <c r="I1321">
        <v>24707812</v>
      </c>
      <c r="K1321" t="s">
        <v>3</v>
      </c>
      <c r="L1321">
        <v>93607668</v>
      </c>
      <c r="M1321" t="s">
        <v>4</v>
      </c>
      <c r="N1321" t="s">
        <v>5</v>
      </c>
      <c r="O1321" t="s">
        <v>6</v>
      </c>
      <c r="P1321" t="s">
        <v>7</v>
      </c>
      <c r="Q1321" s="5">
        <v>42227</v>
      </c>
      <c r="R1321" s="6">
        <v>44280</v>
      </c>
      <c r="S1321" s="7" t="s">
        <v>8</v>
      </c>
      <c r="T1321" s="1">
        <v>640794</v>
      </c>
      <c r="U1321" s="1">
        <v>640795</v>
      </c>
      <c r="W1321" s="8">
        <v>555027</v>
      </c>
      <c r="X1321" s="9">
        <v>6167</v>
      </c>
      <c r="Y1321" t="s">
        <v>9</v>
      </c>
      <c r="AA1321">
        <v>91.798000000000002</v>
      </c>
    </row>
    <row r="1322" spans="1:27" ht="68" x14ac:dyDescent="0.2">
      <c r="A1322" s="1">
        <v>641252</v>
      </c>
      <c r="B1322" s="22">
        <v>92876985</v>
      </c>
      <c r="C1322" s="3" t="s">
        <v>3491</v>
      </c>
      <c r="D1322" s="4" t="s">
        <v>3492</v>
      </c>
      <c r="F1322" t="s">
        <v>3493</v>
      </c>
      <c r="I1322">
        <v>24268146</v>
      </c>
      <c r="K1322" t="s">
        <v>3</v>
      </c>
      <c r="L1322">
        <v>78280742</v>
      </c>
      <c r="M1322" t="s">
        <v>4</v>
      </c>
      <c r="N1322" t="s">
        <v>5</v>
      </c>
      <c r="O1322" t="s">
        <v>6</v>
      </c>
      <c r="P1322" t="s">
        <v>7</v>
      </c>
      <c r="Q1322" s="5">
        <v>42312</v>
      </c>
      <c r="R1322" s="6">
        <v>44252</v>
      </c>
      <c r="S1322" s="7" t="s">
        <v>8</v>
      </c>
      <c r="T1322" s="1">
        <v>640794</v>
      </c>
      <c r="U1322" s="1">
        <v>640795</v>
      </c>
      <c r="W1322" s="23">
        <v>6154</v>
      </c>
      <c r="X1322" s="22">
        <v>640751</v>
      </c>
      <c r="Y1322" t="s">
        <v>9</v>
      </c>
      <c r="AA1322">
        <v>107.342</v>
      </c>
    </row>
    <row r="1323" spans="1:27" ht="85" x14ac:dyDescent="0.2">
      <c r="A1323" s="1">
        <v>641252</v>
      </c>
      <c r="B1323" s="15">
        <v>92873200</v>
      </c>
      <c r="C1323" s="3" t="s">
        <v>3494</v>
      </c>
      <c r="D1323" s="4" t="s">
        <v>3495</v>
      </c>
      <c r="F1323" t="s">
        <v>3496</v>
      </c>
      <c r="I1323">
        <v>24137872</v>
      </c>
      <c r="K1323" t="s">
        <v>3</v>
      </c>
      <c r="L1323">
        <v>96334708</v>
      </c>
      <c r="M1323" t="s">
        <v>328</v>
      </c>
      <c r="N1323" t="s">
        <v>5</v>
      </c>
      <c r="O1323" t="s">
        <v>6</v>
      </c>
      <c r="P1323" t="s">
        <v>7</v>
      </c>
      <c r="Q1323" s="5">
        <v>42306</v>
      </c>
      <c r="R1323" s="6">
        <v>44376</v>
      </c>
      <c r="S1323" s="7" t="s">
        <v>8</v>
      </c>
      <c r="T1323" s="1">
        <v>640794</v>
      </c>
      <c r="U1323" s="1">
        <v>640795</v>
      </c>
      <c r="W1323" s="16">
        <v>6154</v>
      </c>
      <c r="X1323" s="15">
        <v>640751</v>
      </c>
      <c r="Y1323" t="s">
        <v>9</v>
      </c>
      <c r="AA1323">
        <v>89.421000000000006</v>
      </c>
    </row>
    <row r="1324" spans="1:27" ht="51" x14ac:dyDescent="0.2">
      <c r="A1324" s="1">
        <v>641252</v>
      </c>
      <c r="B1324" s="29">
        <v>92870272</v>
      </c>
      <c r="C1324" s="3" t="s">
        <v>3497</v>
      </c>
      <c r="D1324" s="4" t="s">
        <v>3498</v>
      </c>
      <c r="F1324" t="s">
        <v>3499</v>
      </c>
      <c r="I1324">
        <v>25790283</v>
      </c>
      <c r="K1324" t="s">
        <v>3</v>
      </c>
      <c r="L1324">
        <v>80985027</v>
      </c>
      <c r="M1324" t="s">
        <v>26</v>
      </c>
      <c r="N1324" t="s">
        <v>5</v>
      </c>
      <c r="O1324" t="s">
        <v>6</v>
      </c>
      <c r="P1324" t="s">
        <v>7</v>
      </c>
      <c r="Q1324" s="5">
        <v>42240</v>
      </c>
      <c r="R1324" s="6">
        <v>44432</v>
      </c>
      <c r="S1324" s="7" t="s">
        <v>8</v>
      </c>
      <c r="T1324" s="1">
        <v>640794</v>
      </c>
      <c r="U1324" s="1">
        <v>640795</v>
      </c>
      <c r="W1324" s="30">
        <v>6154</v>
      </c>
      <c r="X1324" s="29">
        <v>640751</v>
      </c>
      <c r="Y1324" t="s">
        <v>9</v>
      </c>
      <c r="AA1324">
        <v>63.923999999999999</v>
      </c>
    </row>
    <row r="1325" spans="1:27" ht="68" x14ac:dyDescent="0.2">
      <c r="A1325" s="1">
        <v>641252</v>
      </c>
      <c r="B1325" s="22">
        <v>92869427</v>
      </c>
      <c r="C1325" s="3" t="s">
        <v>3500</v>
      </c>
      <c r="D1325" s="4" t="s">
        <v>3501</v>
      </c>
      <c r="F1325" t="s">
        <v>3502</v>
      </c>
      <c r="I1325">
        <v>24991337</v>
      </c>
      <c r="K1325" t="s">
        <v>3</v>
      </c>
      <c r="L1325">
        <v>75412701</v>
      </c>
      <c r="M1325" t="s">
        <v>109</v>
      </c>
      <c r="N1325" t="s">
        <v>5</v>
      </c>
      <c r="O1325" t="s">
        <v>6</v>
      </c>
      <c r="P1325" t="s">
        <v>7</v>
      </c>
      <c r="Q1325" s="5">
        <v>42257</v>
      </c>
      <c r="R1325" s="6">
        <v>44280</v>
      </c>
      <c r="S1325" s="7" t="s">
        <v>8</v>
      </c>
      <c r="T1325" s="1">
        <v>640794</v>
      </c>
      <c r="U1325" s="1">
        <v>640795</v>
      </c>
      <c r="V1325">
        <v>20</v>
      </c>
      <c r="W1325" s="23">
        <v>6156</v>
      </c>
      <c r="X1325" s="22">
        <v>6158</v>
      </c>
      <c r="Y1325" t="s">
        <v>9</v>
      </c>
      <c r="AA1325">
        <v>0</v>
      </c>
    </row>
    <row r="1326" spans="1:27" ht="85" x14ac:dyDescent="0.2">
      <c r="A1326" s="1">
        <v>641252</v>
      </c>
      <c r="B1326" s="10">
        <v>92850716</v>
      </c>
      <c r="C1326" s="3" t="s">
        <v>3503</v>
      </c>
      <c r="D1326" s="4" t="s">
        <v>3504</v>
      </c>
      <c r="F1326">
        <v>0</v>
      </c>
      <c r="I1326">
        <v>24137765</v>
      </c>
      <c r="K1326" t="s">
        <v>3</v>
      </c>
      <c r="L1326">
        <v>107479247</v>
      </c>
      <c r="M1326" t="s">
        <v>109</v>
      </c>
      <c r="N1326" t="s">
        <v>5</v>
      </c>
      <c r="O1326" t="s">
        <v>6</v>
      </c>
      <c r="P1326" t="s">
        <v>7</v>
      </c>
      <c r="Q1326" s="5">
        <v>42313</v>
      </c>
      <c r="R1326" s="6">
        <v>44392</v>
      </c>
      <c r="S1326" s="7" t="s">
        <v>8</v>
      </c>
      <c r="T1326" s="1">
        <v>640794</v>
      </c>
      <c r="U1326" s="1">
        <v>640795</v>
      </c>
      <c r="W1326" s="11">
        <v>6154</v>
      </c>
      <c r="X1326" s="11">
        <v>640751</v>
      </c>
      <c r="Y1326" t="s">
        <v>9</v>
      </c>
      <c r="AA1326">
        <v>152.751</v>
      </c>
    </row>
    <row r="1327" spans="1:27" ht="51" x14ac:dyDescent="0.2">
      <c r="A1327" s="1">
        <v>641252</v>
      </c>
      <c r="B1327" s="15">
        <v>92850595</v>
      </c>
      <c r="C1327" s="3" t="s">
        <v>3505</v>
      </c>
      <c r="D1327" s="4" t="s">
        <v>3506</v>
      </c>
      <c r="F1327" t="s">
        <v>3507</v>
      </c>
      <c r="I1327">
        <v>93284808</v>
      </c>
      <c r="K1327" t="s">
        <v>3</v>
      </c>
      <c r="L1327">
        <v>61050053</v>
      </c>
      <c r="M1327" t="s">
        <v>4</v>
      </c>
      <c r="N1327" t="s">
        <v>5</v>
      </c>
      <c r="O1327" t="s">
        <v>34</v>
      </c>
      <c r="P1327" t="s">
        <v>35</v>
      </c>
      <c r="Q1327" s="5">
        <v>42143</v>
      </c>
      <c r="R1327" s="6">
        <v>43976</v>
      </c>
      <c r="S1327" s="7" t="s">
        <v>8</v>
      </c>
      <c r="T1327" s="1">
        <v>640794</v>
      </c>
      <c r="U1327" s="1">
        <v>640795</v>
      </c>
      <c r="W1327" s="16">
        <v>6154</v>
      </c>
      <c r="X1327" s="15">
        <v>640751</v>
      </c>
      <c r="Y1327" t="s">
        <v>9</v>
      </c>
      <c r="AA1327">
        <v>41.685000000000002</v>
      </c>
    </row>
    <row r="1328" spans="1:27" ht="85" x14ac:dyDescent="0.2">
      <c r="A1328" s="1">
        <v>641252</v>
      </c>
      <c r="B1328" s="15">
        <v>92847535</v>
      </c>
      <c r="C1328" s="3" t="s">
        <v>3508</v>
      </c>
      <c r="D1328" s="4" t="s">
        <v>3509</v>
      </c>
      <c r="F1328" t="s">
        <v>3510</v>
      </c>
      <c r="I1328">
        <v>24137339</v>
      </c>
      <c r="K1328" t="s">
        <v>3</v>
      </c>
      <c r="L1328">
        <v>65674129</v>
      </c>
      <c r="M1328" t="s">
        <v>4</v>
      </c>
      <c r="N1328" t="s">
        <v>5</v>
      </c>
      <c r="O1328" t="s">
        <v>6</v>
      </c>
      <c r="P1328" t="s">
        <v>7</v>
      </c>
      <c r="Q1328" s="5">
        <v>42208</v>
      </c>
      <c r="R1328" s="6">
        <v>43138</v>
      </c>
      <c r="S1328" s="7" t="s">
        <v>8</v>
      </c>
      <c r="T1328" s="1">
        <v>640794</v>
      </c>
      <c r="U1328" s="1">
        <v>640795</v>
      </c>
      <c r="W1328" s="16">
        <v>6154</v>
      </c>
      <c r="X1328" s="15">
        <v>640751</v>
      </c>
      <c r="Y1328" t="s">
        <v>9</v>
      </c>
      <c r="AA1328">
        <v>64.724999999999994</v>
      </c>
    </row>
    <row r="1329" spans="1:27" ht="68" x14ac:dyDescent="0.2">
      <c r="A1329" s="1">
        <v>641252</v>
      </c>
      <c r="B1329" s="33">
        <v>92836392</v>
      </c>
      <c r="C1329" s="3" t="s">
        <v>3511</v>
      </c>
      <c r="D1329" s="4" t="s">
        <v>3512</v>
      </c>
      <c r="F1329" t="s">
        <v>3513</v>
      </c>
      <c r="I1329">
        <v>94276723</v>
      </c>
      <c r="K1329" t="s">
        <v>3</v>
      </c>
      <c r="L1329">
        <v>92260001</v>
      </c>
      <c r="M1329" t="s">
        <v>4</v>
      </c>
      <c r="N1329" t="s">
        <v>5</v>
      </c>
      <c r="O1329" t="s">
        <v>34</v>
      </c>
      <c r="P1329" t="s">
        <v>35</v>
      </c>
      <c r="Q1329" s="5">
        <v>42217</v>
      </c>
      <c r="R1329" s="6">
        <v>44252</v>
      </c>
      <c r="S1329" s="7" t="s">
        <v>8</v>
      </c>
      <c r="T1329" s="1">
        <v>640794</v>
      </c>
      <c r="U1329" s="1">
        <v>640795</v>
      </c>
      <c r="W1329" s="17">
        <v>6154</v>
      </c>
      <c r="X1329" s="18">
        <v>640751</v>
      </c>
      <c r="Y1329" t="s">
        <v>9</v>
      </c>
      <c r="AA1329">
        <v>286.87900000000002</v>
      </c>
    </row>
    <row r="1330" spans="1:27" ht="51" x14ac:dyDescent="0.2">
      <c r="A1330" s="1">
        <v>641252</v>
      </c>
      <c r="B1330" s="31">
        <v>92830602</v>
      </c>
      <c r="C1330" s="3" t="s">
        <v>3514</v>
      </c>
      <c r="D1330" s="4" t="s">
        <v>3515</v>
      </c>
      <c r="F1330">
        <v>0</v>
      </c>
      <c r="I1330">
        <v>24750722</v>
      </c>
      <c r="K1330" t="s">
        <v>3</v>
      </c>
      <c r="L1330">
        <v>110442647</v>
      </c>
      <c r="M1330" t="s">
        <v>4</v>
      </c>
      <c r="N1330" t="s">
        <v>5</v>
      </c>
      <c r="O1330" t="s">
        <v>6</v>
      </c>
      <c r="P1330" t="s">
        <v>7</v>
      </c>
      <c r="Q1330" s="5">
        <v>42220</v>
      </c>
      <c r="R1330" s="6">
        <v>44221</v>
      </c>
      <c r="S1330" s="7" t="s">
        <v>8</v>
      </c>
      <c r="T1330" s="1">
        <v>640794</v>
      </c>
      <c r="U1330" s="1">
        <v>640795</v>
      </c>
      <c r="W1330" s="32">
        <v>6154</v>
      </c>
      <c r="X1330" s="32">
        <v>640751</v>
      </c>
      <c r="Y1330" t="s">
        <v>9</v>
      </c>
      <c r="AA1330">
        <v>75.58</v>
      </c>
    </row>
    <row r="1331" spans="1:27" ht="68" x14ac:dyDescent="0.2">
      <c r="A1331" s="1">
        <v>641252</v>
      </c>
      <c r="B1331" s="24">
        <v>92825280</v>
      </c>
      <c r="C1331" s="3" t="s">
        <v>3516</v>
      </c>
      <c r="D1331" s="4" t="s">
        <v>3517</v>
      </c>
      <c r="F1331">
        <v>0</v>
      </c>
      <c r="I1331">
        <v>24486287</v>
      </c>
      <c r="K1331" t="s">
        <v>3</v>
      </c>
      <c r="L1331">
        <v>66645668</v>
      </c>
      <c r="M1331" t="s">
        <v>109</v>
      </c>
      <c r="N1331" t="s">
        <v>5</v>
      </c>
      <c r="O1331" t="s">
        <v>6</v>
      </c>
      <c r="P1331" t="s">
        <v>7</v>
      </c>
      <c r="Q1331" s="5">
        <v>42085</v>
      </c>
      <c r="R1331" s="6">
        <v>43127</v>
      </c>
      <c r="S1331" s="7" t="s">
        <v>8</v>
      </c>
      <c r="T1331" s="1">
        <v>640794</v>
      </c>
      <c r="U1331" s="1">
        <v>640795</v>
      </c>
      <c r="W1331" s="25">
        <v>6154</v>
      </c>
      <c r="X1331" s="24">
        <v>640751</v>
      </c>
      <c r="Y1331" t="s">
        <v>9</v>
      </c>
      <c r="AA1331">
        <v>145.68199999999999</v>
      </c>
    </row>
    <row r="1332" spans="1:27" ht="51" x14ac:dyDescent="0.2">
      <c r="A1332" s="1">
        <v>641252</v>
      </c>
      <c r="B1332" s="2">
        <v>92812570</v>
      </c>
      <c r="C1332" s="3" t="s">
        <v>3518</v>
      </c>
      <c r="D1332" s="4" t="s">
        <v>3519</v>
      </c>
      <c r="F1332">
        <v>0</v>
      </c>
      <c r="I1332">
        <v>24834802</v>
      </c>
      <c r="K1332" t="s">
        <v>3</v>
      </c>
      <c r="L1332">
        <v>91279903</v>
      </c>
      <c r="M1332" t="s">
        <v>16</v>
      </c>
      <c r="N1332" t="s">
        <v>5</v>
      </c>
      <c r="O1332" t="s">
        <v>6</v>
      </c>
      <c r="P1332" t="s">
        <v>7</v>
      </c>
      <c r="Q1332" s="5">
        <v>42306</v>
      </c>
      <c r="R1332" s="6">
        <v>44376</v>
      </c>
      <c r="S1332" s="7" t="s">
        <v>8</v>
      </c>
      <c r="T1332" s="1">
        <v>640794</v>
      </c>
      <c r="U1332" s="1">
        <v>640795</v>
      </c>
      <c r="W1332" s="8">
        <v>555027</v>
      </c>
      <c r="X1332" s="9">
        <v>6167</v>
      </c>
      <c r="Y1332" t="s">
        <v>9</v>
      </c>
      <c r="AA1332">
        <v>74.605000000000004</v>
      </c>
    </row>
    <row r="1333" spans="1:27" ht="51" x14ac:dyDescent="0.2">
      <c r="A1333" s="1">
        <v>641252</v>
      </c>
      <c r="B1333" s="14">
        <v>92812041</v>
      </c>
      <c r="C1333" s="3" t="s">
        <v>3520</v>
      </c>
      <c r="D1333" s="4" t="s">
        <v>3521</v>
      </c>
      <c r="F1333" t="s">
        <v>3522</v>
      </c>
      <c r="I1333">
        <v>24820773</v>
      </c>
      <c r="K1333" t="s">
        <v>3</v>
      </c>
      <c r="L1333">
        <v>102283644</v>
      </c>
      <c r="M1333" t="s">
        <v>16</v>
      </c>
      <c r="N1333" t="s">
        <v>5</v>
      </c>
      <c r="O1333" t="s">
        <v>6</v>
      </c>
      <c r="P1333" t="s">
        <v>7</v>
      </c>
      <c r="Q1333" s="5">
        <v>42781</v>
      </c>
      <c r="R1333" s="6">
        <v>44392</v>
      </c>
      <c r="S1333" s="7" t="s">
        <v>8</v>
      </c>
      <c r="T1333" s="1">
        <v>640794</v>
      </c>
      <c r="U1333" s="1">
        <v>640795</v>
      </c>
      <c r="W1333" s="17">
        <v>6155</v>
      </c>
      <c r="X1333" s="18">
        <v>640750</v>
      </c>
      <c r="Y1333" t="s">
        <v>9</v>
      </c>
      <c r="AA1333">
        <v>115.392</v>
      </c>
    </row>
    <row r="1334" spans="1:27" ht="68" x14ac:dyDescent="0.2">
      <c r="A1334" s="1">
        <v>641252</v>
      </c>
      <c r="B1334" s="14">
        <v>92810755</v>
      </c>
      <c r="C1334" s="3" t="s">
        <v>3523</v>
      </c>
      <c r="D1334" s="4" t="s">
        <v>3524</v>
      </c>
      <c r="F1334" t="s">
        <v>3525</v>
      </c>
      <c r="I1334">
        <v>23135481</v>
      </c>
      <c r="K1334" t="s">
        <v>3</v>
      </c>
      <c r="L1334">
        <v>98648196</v>
      </c>
      <c r="M1334" t="s">
        <v>4</v>
      </c>
      <c r="N1334" t="s">
        <v>5</v>
      </c>
      <c r="O1334" t="s">
        <v>6</v>
      </c>
      <c r="P1334" t="s">
        <v>7</v>
      </c>
      <c r="Q1334" s="5">
        <v>42138</v>
      </c>
      <c r="R1334" s="6">
        <v>44280</v>
      </c>
      <c r="S1334" s="7" t="s">
        <v>8</v>
      </c>
      <c r="T1334" s="1">
        <v>640794</v>
      </c>
      <c r="U1334" s="1">
        <v>640795</v>
      </c>
      <c r="W1334" s="13">
        <v>6154</v>
      </c>
      <c r="X1334" s="14">
        <v>640751</v>
      </c>
      <c r="Y1334" t="s">
        <v>9</v>
      </c>
      <c r="AA1334">
        <v>82.677999999999997</v>
      </c>
    </row>
    <row r="1335" spans="1:27" ht="51" x14ac:dyDescent="0.2">
      <c r="A1335" s="1">
        <v>641252</v>
      </c>
      <c r="B1335" s="14">
        <v>92808773</v>
      </c>
      <c r="C1335" s="3" t="s">
        <v>3526</v>
      </c>
      <c r="D1335" s="4" t="s">
        <v>3527</v>
      </c>
      <c r="F1335" t="s">
        <v>3528</v>
      </c>
      <c r="I1335">
        <v>99684737</v>
      </c>
      <c r="K1335" t="s">
        <v>3</v>
      </c>
      <c r="L1335">
        <v>103044806</v>
      </c>
      <c r="M1335" t="s">
        <v>4</v>
      </c>
      <c r="N1335" t="s">
        <v>5</v>
      </c>
      <c r="O1335" t="s">
        <v>34</v>
      </c>
      <c r="P1335" t="s">
        <v>35</v>
      </c>
      <c r="Q1335" s="5">
        <v>42136</v>
      </c>
      <c r="R1335" s="6">
        <v>44376</v>
      </c>
      <c r="S1335" s="7" t="s">
        <v>8</v>
      </c>
      <c r="T1335" s="1">
        <v>640794</v>
      </c>
      <c r="U1335" s="1">
        <v>640795</v>
      </c>
      <c r="W1335" s="17">
        <v>6154</v>
      </c>
      <c r="X1335" s="18">
        <v>640751</v>
      </c>
      <c r="Y1335" t="s">
        <v>9</v>
      </c>
      <c r="AA1335">
        <v>15.935</v>
      </c>
    </row>
    <row r="1336" spans="1:27" ht="85" x14ac:dyDescent="0.2">
      <c r="A1336" s="1">
        <v>641252</v>
      </c>
      <c r="B1336" s="24">
        <v>92808268</v>
      </c>
      <c r="C1336" s="3" t="s">
        <v>3529</v>
      </c>
      <c r="D1336" s="4" t="s">
        <v>3530</v>
      </c>
      <c r="F1336" t="s">
        <v>3531</v>
      </c>
      <c r="I1336">
        <v>24427104</v>
      </c>
      <c r="K1336" t="s">
        <v>3</v>
      </c>
      <c r="L1336">
        <v>70723811</v>
      </c>
      <c r="M1336" t="s">
        <v>4</v>
      </c>
      <c r="N1336" t="s">
        <v>5</v>
      </c>
      <c r="O1336" t="s">
        <v>6</v>
      </c>
      <c r="P1336" t="s">
        <v>7</v>
      </c>
      <c r="Q1336" s="5">
        <v>42220</v>
      </c>
      <c r="R1336" s="6">
        <v>44311</v>
      </c>
      <c r="S1336" s="7" t="s">
        <v>8</v>
      </c>
      <c r="T1336" s="1">
        <v>640794</v>
      </c>
      <c r="U1336" s="1">
        <v>640795</v>
      </c>
      <c r="W1336" s="25">
        <v>6154</v>
      </c>
      <c r="X1336" s="24">
        <v>640751</v>
      </c>
      <c r="Y1336" t="s">
        <v>9</v>
      </c>
      <c r="AA1336">
        <v>82.12</v>
      </c>
    </row>
    <row r="1337" spans="1:27" ht="51" x14ac:dyDescent="0.2">
      <c r="A1337" s="1">
        <v>641252</v>
      </c>
      <c r="B1337" s="34">
        <v>92789389</v>
      </c>
      <c r="C1337" s="3" t="s">
        <v>3532</v>
      </c>
      <c r="D1337" s="4" t="s">
        <v>3533</v>
      </c>
      <c r="F1337" t="s">
        <v>3534</v>
      </c>
      <c r="I1337">
        <v>23361728</v>
      </c>
      <c r="K1337" t="s">
        <v>3</v>
      </c>
      <c r="L1337">
        <v>77500158</v>
      </c>
      <c r="M1337" t="s">
        <v>26</v>
      </c>
      <c r="N1337" t="s">
        <v>5</v>
      </c>
      <c r="O1337" t="s">
        <v>6</v>
      </c>
      <c r="P1337" t="s">
        <v>7</v>
      </c>
      <c r="Q1337" s="5">
        <v>42220</v>
      </c>
      <c r="R1337" s="6">
        <v>43374</v>
      </c>
      <c r="S1337" s="7" t="s">
        <v>8</v>
      </c>
      <c r="T1337" s="1">
        <v>640794</v>
      </c>
      <c r="U1337" s="1">
        <v>640795</v>
      </c>
      <c r="W1337" s="35">
        <v>6155</v>
      </c>
      <c r="X1337" s="34">
        <v>640750</v>
      </c>
      <c r="Y1337" t="s">
        <v>9</v>
      </c>
      <c r="AA1337">
        <v>85.381</v>
      </c>
    </row>
    <row r="1338" spans="1:27" ht="51" x14ac:dyDescent="0.2">
      <c r="A1338" s="1">
        <v>641252</v>
      </c>
      <c r="B1338" s="14">
        <v>92783338</v>
      </c>
      <c r="C1338" s="3" t="s">
        <v>3535</v>
      </c>
      <c r="D1338" s="4" t="s">
        <v>3536</v>
      </c>
      <c r="F1338" t="s">
        <v>3537</v>
      </c>
      <c r="I1338">
        <v>26712563</v>
      </c>
      <c r="K1338" t="s">
        <v>3</v>
      </c>
      <c r="L1338">
        <v>104517119</v>
      </c>
      <c r="M1338" t="s">
        <v>4</v>
      </c>
      <c r="N1338" t="s">
        <v>5</v>
      </c>
      <c r="O1338" t="s">
        <v>6</v>
      </c>
      <c r="P1338" t="s">
        <v>7</v>
      </c>
      <c r="Q1338" s="5">
        <v>42222</v>
      </c>
      <c r="R1338" s="6">
        <v>44465</v>
      </c>
      <c r="S1338" s="7" t="s">
        <v>8</v>
      </c>
      <c r="T1338" s="1">
        <v>640794</v>
      </c>
      <c r="U1338" s="1">
        <v>640795</v>
      </c>
      <c r="W1338" s="17">
        <v>6154</v>
      </c>
      <c r="X1338" s="18">
        <v>640751</v>
      </c>
      <c r="Y1338" t="s">
        <v>9</v>
      </c>
      <c r="AA1338">
        <v>68.325000000000003</v>
      </c>
    </row>
    <row r="1339" spans="1:27" ht="85" x14ac:dyDescent="0.2">
      <c r="A1339" s="1">
        <v>641252</v>
      </c>
      <c r="B1339" s="18">
        <v>92768581</v>
      </c>
      <c r="C1339" s="3" t="s">
        <v>3538</v>
      </c>
      <c r="D1339" s="4" t="s">
        <v>3539</v>
      </c>
      <c r="F1339" t="s">
        <v>3540</v>
      </c>
      <c r="I1339">
        <v>99785039</v>
      </c>
      <c r="K1339" t="s">
        <v>3</v>
      </c>
      <c r="L1339">
        <v>70120603</v>
      </c>
      <c r="M1339" t="s">
        <v>4</v>
      </c>
      <c r="N1339" t="s">
        <v>5</v>
      </c>
      <c r="O1339" t="s">
        <v>34</v>
      </c>
      <c r="P1339" t="s">
        <v>35</v>
      </c>
      <c r="Q1339" s="5">
        <v>42109</v>
      </c>
      <c r="R1339" s="6">
        <v>44311</v>
      </c>
      <c r="S1339" s="7" t="s">
        <v>8</v>
      </c>
      <c r="T1339" s="1">
        <v>640794</v>
      </c>
      <c r="U1339" s="1">
        <v>640795</v>
      </c>
      <c r="W1339" s="13">
        <v>6155</v>
      </c>
      <c r="X1339" s="14">
        <v>122629</v>
      </c>
      <c r="Y1339" t="s">
        <v>9</v>
      </c>
      <c r="AA1339">
        <v>61.180999999999997</v>
      </c>
    </row>
    <row r="1340" spans="1:27" ht="51" x14ac:dyDescent="0.2">
      <c r="A1340" s="1">
        <v>641252</v>
      </c>
      <c r="B1340" s="14">
        <v>92768532</v>
      </c>
      <c r="C1340" s="3" t="s">
        <v>3541</v>
      </c>
      <c r="D1340" s="4" t="s">
        <v>3542</v>
      </c>
      <c r="F1340" t="s">
        <v>3543</v>
      </c>
      <c r="I1340">
        <v>24991298</v>
      </c>
      <c r="K1340" t="s">
        <v>3</v>
      </c>
      <c r="L1340">
        <v>101170628</v>
      </c>
      <c r="M1340" t="s">
        <v>456</v>
      </c>
      <c r="N1340" t="s">
        <v>5</v>
      </c>
      <c r="O1340" t="s">
        <v>6</v>
      </c>
      <c r="P1340" t="s">
        <v>7</v>
      </c>
      <c r="Q1340" s="5">
        <v>42099</v>
      </c>
      <c r="R1340" s="6">
        <v>44253</v>
      </c>
      <c r="S1340" s="7" t="s">
        <v>8</v>
      </c>
      <c r="T1340" s="1">
        <v>640794</v>
      </c>
      <c r="U1340" s="1">
        <v>640795</v>
      </c>
      <c r="W1340" s="17">
        <v>6155</v>
      </c>
      <c r="X1340" s="18">
        <v>640750</v>
      </c>
      <c r="Y1340" t="s">
        <v>9</v>
      </c>
      <c r="AA1340">
        <v>49.88</v>
      </c>
    </row>
    <row r="1341" spans="1:27" ht="51" x14ac:dyDescent="0.2">
      <c r="A1341" s="1">
        <v>641252</v>
      </c>
      <c r="B1341" s="14">
        <v>92764988</v>
      </c>
      <c r="C1341" s="3" t="s">
        <v>3544</v>
      </c>
      <c r="D1341" s="4" t="s">
        <v>3545</v>
      </c>
      <c r="F1341">
        <v>0</v>
      </c>
      <c r="I1341">
        <v>24819692</v>
      </c>
      <c r="K1341" t="s">
        <v>3</v>
      </c>
      <c r="L1341">
        <v>96647333</v>
      </c>
      <c r="M1341" t="s">
        <v>16</v>
      </c>
      <c r="N1341" t="s">
        <v>5</v>
      </c>
      <c r="O1341" t="s">
        <v>6</v>
      </c>
      <c r="P1341" t="s">
        <v>7</v>
      </c>
      <c r="Q1341" s="5">
        <v>42141</v>
      </c>
      <c r="R1341" s="6">
        <v>44377</v>
      </c>
      <c r="S1341" s="7" t="s">
        <v>8</v>
      </c>
      <c r="T1341" s="1">
        <v>640794</v>
      </c>
      <c r="U1341" s="1">
        <v>640795</v>
      </c>
      <c r="W1341" s="13">
        <v>6154</v>
      </c>
      <c r="X1341" s="14">
        <v>640751</v>
      </c>
      <c r="Y1341" t="s">
        <v>9</v>
      </c>
      <c r="AA1341">
        <v>54.128999999999998</v>
      </c>
    </row>
    <row r="1342" spans="1:27" ht="68" x14ac:dyDescent="0.2">
      <c r="A1342" s="1">
        <v>641252</v>
      </c>
      <c r="B1342" s="34">
        <v>92764678</v>
      </c>
      <c r="C1342" s="3" t="s">
        <v>3546</v>
      </c>
      <c r="D1342" s="4" t="s">
        <v>3547</v>
      </c>
      <c r="F1342">
        <v>0</v>
      </c>
      <c r="I1342">
        <v>23236765</v>
      </c>
      <c r="K1342" t="s">
        <v>3</v>
      </c>
      <c r="L1342">
        <v>105003889</v>
      </c>
      <c r="M1342" t="s">
        <v>109</v>
      </c>
      <c r="N1342" t="s">
        <v>5</v>
      </c>
      <c r="O1342" t="s">
        <v>6</v>
      </c>
      <c r="P1342" t="s">
        <v>7</v>
      </c>
      <c r="Q1342" s="5">
        <v>42022</v>
      </c>
      <c r="R1342" s="6">
        <v>44311</v>
      </c>
      <c r="S1342" s="7" t="s">
        <v>8</v>
      </c>
      <c r="T1342" s="1">
        <v>640794</v>
      </c>
      <c r="U1342" s="1">
        <v>640795</v>
      </c>
      <c r="W1342" s="35">
        <v>6155</v>
      </c>
      <c r="X1342" s="34">
        <v>640750</v>
      </c>
      <c r="Y1342" t="s">
        <v>9</v>
      </c>
      <c r="AA1342">
        <v>65.12</v>
      </c>
    </row>
    <row r="1343" spans="1:27" ht="51" x14ac:dyDescent="0.2">
      <c r="A1343" s="1">
        <v>641252</v>
      </c>
      <c r="B1343" s="22">
        <v>92744497</v>
      </c>
      <c r="C1343" s="3" t="s">
        <v>3548</v>
      </c>
      <c r="D1343" s="4" t="s">
        <v>3548</v>
      </c>
      <c r="F1343" t="s">
        <v>3549</v>
      </c>
      <c r="I1343">
        <v>90187063</v>
      </c>
      <c r="K1343" t="s">
        <v>3</v>
      </c>
      <c r="L1343">
        <v>80029475</v>
      </c>
      <c r="M1343" t="s">
        <v>4</v>
      </c>
      <c r="N1343" t="s">
        <v>5</v>
      </c>
      <c r="O1343" t="s">
        <v>34</v>
      </c>
      <c r="P1343" t="s">
        <v>35</v>
      </c>
      <c r="Q1343" s="5">
        <v>42115</v>
      </c>
      <c r="R1343" s="6">
        <v>44376</v>
      </c>
      <c r="S1343" s="7" t="s">
        <v>8</v>
      </c>
      <c r="T1343" s="1">
        <v>640794</v>
      </c>
      <c r="U1343" s="1">
        <v>640795</v>
      </c>
      <c r="W1343" s="23">
        <v>6154</v>
      </c>
      <c r="X1343" s="22">
        <v>640751</v>
      </c>
      <c r="Y1343" t="s">
        <v>9</v>
      </c>
      <c r="AA1343">
        <v>84.79</v>
      </c>
    </row>
    <row r="1344" spans="1:27" ht="68" x14ac:dyDescent="0.2">
      <c r="A1344" s="1">
        <v>641252</v>
      </c>
      <c r="B1344" s="22">
        <v>92741976</v>
      </c>
      <c r="C1344" s="3" t="s">
        <v>3550</v>
      </c>
      <c r="D1344" s="4" t="s">
        <v>3551</v>
      </c>
      <c r="F1344" t="s">
        <v>3552</v>
      </c>
      <c r="I1344">
        <v>90663411</v>
      </c>
      <c r="K1344" t="s">
        <v>3</v>
      </c>
      <c r="L1344">
        <v>80494883</v>
      </c>
      <c r="M1344" t="s">
        <v>30</v>
      </c>
      <c r="N1344" t="s">
        <v>5</v>
      </c>
      <c r="O1344" t="s">
        <v>34</v>
      </c>
      <c r="P1344" t="s">
        <v>35</v>
      </c>
      <c r="Q1344" s="5">
        <v>42224</v>
      </c>
      <c r="R1344" s="6">
        <v>43920</v>
      </c>
      <c r="S1344" s="7" t="s">
        <v>8</v>
      </c>
      <c r="T1344" s="1">
        <v>640794</v>
      </c>
      <c r="U1344" s="1">
        <v>640795</v>
      </c>
      <c r="W1344" s="23">
        <v>6154</v>
      </c>
      <c r="X1344" s="22">
        <v>640751</v>
      </c>
      <c r="Y1344" t="s">
        <v>9</v>
      </c>
      <c r="AA1344">
        <v>55.11</v>
      </c>
    </row>
    <row r="1345" spans="1:27" ht="51" x14ac:dyDescent="0.2">
      <c r="A1345" s="1">
        <v>641252</v>
      </c>
      <c r="B1345" s="14">
        <v>92722180</v>
      </c>
      <c r="C1345" s="3" t="s">
        <v>3553</v>
      </c>
      <c r="D1345" s="4" t="s">
        <v>3554</v>
      </c>
      <c r="F1345">
        <v>0</v>
      </c>
      <c r="I1345">
        <v>23370124</v>
      </c>
      <c r="K1345" t="s">
        <v>3</v>
      </c>
      <c r="L1345">
        <v>101798941</v>
      </c>
      <c r="M1345" t="s">
        <v>4</v>
      </c>
      <c r="N1345" t="s">
        <v>5</v>
      </c>
      <c r="O1345" t="s">
        <v>6</v>
      </c>
      <c r="P1345" t="s">
        <v>7</v>
      </c>
      <c r="Q1345" s="5">
        <v>42106</v>
      </c>
      <c r="R1345" s="6">
        <v>44221</v>
      </c>
      <c r="S1345" s="7" t="s">
        <v>8</v>
      </c>
      <c r="T1345" s="1">
        <v>640794</v>
      </c>
      <c r="U1345" s="1">
        <v>640795</v>
      </c>
      <c r="W1345" s="17">
        <v>6154</v>
      </c>
      <c r="X1345" s="18">
        <v>640751</v>
      </c>
      <c r="Y1345" t="s">
        <v>9</v>
      </c>
      <c r="AA1345">
        <v>69.58</v>
      </c>
    </row>
    <row r="1346" spans="1:27" ht="51" x14ac:dyDescent="0.2">
      <c r="A1346" s="1">
        <v>641252</v>
      </c>
      <c r="B1346" s="15">
        <v>92720110</v>
      </c>
      <c r="C1346" s="3" t="s">
        <v>3555</v>
      </c>
      <c r="D1346" s="4" t="s">
        <v>3556</v>
      </c>
      <c r="F1346" t="s">
        <v>3557</v>
      </c>
      <c r="I1346">
        <v>24231965</v>
      </c>
      <c r="K1346" t="s">
        <v>3</v>
      </c>
      <c r="L1346">
        <v>60961043</v>
      </c>
      <c r="M1346" t="s">
        <v>4</v>
      </c>
      <c r="N1346" t="s">
        <v>5</v>
      </c>
      <c r="O1346" t="s">
        <v>6</v>
      </c>
      <c r="P1346" t="s">
        <v>7</v>
      </c>
      <c r="Q1346" s="5">
        <v>42310</v>
      </c>
      <c r="R1346" s="6">
        <v>44069</v>
      </c>
      <c r="S1346" s="7" t="s">
        <v>8</v>
      </c>
      <c r="T1346" s="1">
        <v>640794</v>
      </c>
      <c r="U1346" s="1">
        <v>640795</v>
      </c>
      <c r="W1346" s="16">
        <v>6155</v>
      </c>
      <c r="X1346" s="15">
        <v>6374</v>
      </c>
      <c r="Y1346" t="s">
        <v>9</v>
      </c>
      <c r="AA1346">
        <v>122.63800000000001</v>
      </c>
    </row>
    <row r="1347" spans="1:27" ht="51" x14ac:dyDescent="0.2">
      <c r="A1347" s="1">
        <v>641252</v>
      </c>
      <c r="B1347" s="2">
        <v>92715163</v>
      </c>
      <c r="C1347" s="3" t="s">
        <v>3558</v>
      </c>
      <c r="D1347" s="4" t="s">
        <v>3559</v>
      </c>
      <c r="F1347" t="s">
        <v>3560</v>
      </c>
      <c r="I1347">
        <v>24991300</v>
      </c>
      <c r="K1347" t="s">
        <v>3</v>
      </c>
      <c r="L1347">
        <v>109913964</v>
      </c>
      <c r="M1347" t="s">
        <v>1849</v>
      </c>
      <c r="N1347" t="s">
        <v>5</v>
      </c>
      <c r="O1347" t="s">
        <v>6</v>
      </c>
      <c r="P1347" t="s">
        <v>7</v>
      </c>
      <c r="Q1347" s="5">
        <v>42133</v>
      </c>
      <c r="R1347" s="6">
        <v>44433</v>
      </c>
      <c r="S1347" s="7" t="s">
        <v>8</v>
      </c>
      <c r="T1347" s="1">
        <v>640794</v>
      </c>
      <c r="U1347" s="1">
        <v>640795</v>
      </c>
      <c r="W1347" s="13">
        <v>6155</v>
      </c>
      <c r="X1347" s="13">
        <v>640750</v>
      </c>
      <c r="Y1347" t="s">
        <v>9</v>
      </c>
      <c r="AA1347">
        <v>107.584</v>
      </c>
    </row>
    <row r="1348" spans="1:27" ht="68" x14ac:dyDescent="0.2">
      <c r="A1348" s="1">
        <v>641252</v>
      </c>
      <c r="B1348" s="14">
        <v>92693830</v>
      </c>
      <c r="C1348" s="3" t="s">
        <v>3561</v>
      </c>
      <c r="D1348" s="4" t="s">
        <v>3562</v>
      </c>
      <c r="F1348">
        <v>0</v>
      </c>
      <c r="I1348">
        <v>24425026</v>
      </c>
      <c r="K1348" t="s">
        <v>3</v>
      </c>
      <c r="L1348">
        <v>108664763</v>
      </c>
      <c r="M1348" t="s">
        <v>26</v>
      </c>
      <c r="N1348" t="s">
        <v>5</v>
      </c>
      <c r="O1348" t="s">
        <v>6</v>
      </c>
      <c r="P1348" t="s">
        <v>7</v>
      </c>
      <c r="Q1348" s="5">
        <v>42264</v>
      </c>
      <c r="R1348" s="6">
        <v>44221</v>
      </c>
      <c r="S1348" s="7" t="s">
        <v>8</v>
      </c>
      <c r="T1348" s="1">
        <v>640794</v>
      </c>
      <c r="U1348" s="1">
        <v>640795</v>
      </c>
      <c r="W1348" s="13">
        <v>6155</v>
      </c>
      <c r="X1348" s="14">
        <v>6374</v>
      </c>
      <c r="Y1348" t="s">
        <v>9</v>
      </c>
      <c r="AA1348">
        <v>78.733000000000004</v>
      </c>
    </row>
    <row r="1349" spans="1:27" ht="51" x14ac:dyDescent="0.2">
      <c r="A1349" s="1">
        <v>641252</v>
      </c>
      <c r="B1349" s="2">
        <v>92676662</v>
      </c>
      <c r="C1349" s="3" t="s">
        <v>3563</v>
      </c>
      <c r="D1349" s="4" t="s">
        <v>3564</v>
      </c>
      <c r="F1349" t="s">
        <v>3565</v>
      </c>
      <c r="I1349">
        <v>24278938</v>
      </c>
      <c r="K1349" t="s">
        <v>3</v>
      </c>
      <c r="L1349">
        <v>110218639</v>
      </c>
      <c r="M1349" t="s">
        <v>1849</v>
      </c>
      <c r="N1349" t="s">
        <v>5</v>
      </c>
      <c r="O1349" t="s">
        <v>6</v>
      </c>
      <c r="P1349" t="s">
        <v>7</v>
      </c>
      <c r="Q1349" s="5">
        <v>42289</v>
      </c>
      <c r="R1349" s="6">
        <v>44311</v>
      </c>
      <c r="S1349" s="7" t="s">
        <v>8</v>
      </c>
      <c r="T1349" s="1">
        <v>640794</v>
      </c>
      <c r="U1349" s="1">
        <v>640795</v>
      </c>
      <c r="W1349" s="19">
        <v>6154</v>
      </c>
      <c r="X1349" s="39">
        <v>640751</v>
      </c>
      <c r="Y1349" t="s">
        <v>9</v>
      </c>
      <c r="AA1349">
        <v>129.82</v>
      </c>
    </row>
    <row r="1350" spans="1:27" ht="51" x14ac:dyDescent="0.2">
      <c r="A1350" s="1">
        <v>641252</v>
      </c>
      <c r="B1350" s="15">
        <v>92676157</v>
      </c>
      <c r="C1350" s="3" t="s">
        <v>3566</v>
      </c>
      <c r="D1350" s="4" t="s">
        <v>3567</v>
      </c>
      <c r="F1350" t="s">
        <v>3568</v>
      </c>
      <c r="I1350">
        <v>24278760</v>
      </c>
      <c r="K1350" t="s">
        <v>3</v>
      </c>
      <c r="L1350">
        <v>66231627</v>
      </c>
      <c r="M1350" t="s">
        <v>4</v>
      </c>
      <c r="N1350" t="s">
        <v>5</v>
      </c>
      <c r="O1350" t="s">
        <v>6</v>
      </c>
      <c r="P1350" t="s">
        <v>7</v>
      </c>
      <c r="Q1350" s="5">
        <v>42136</v>
      </c>
      <c r="R1350" s="6">
        <v>44392</v>
      </c>
      <c r="S1350" s="7" t="s">
        <v>8</v>
      </c>
      <c r="T1350" s="1">
        <v>640794</v>
      </c>
      <c r="U1350" s="1">
        <v>640795</v>
      </c>
      <c r="W1350" s="16">
        <v>6154</v>
      </c>
      <c r="X1350" s="15">
        <v>640751</v>
      </c>
      <c r="Y1350" t="s">
        <v>9</v>
      </c>
      <c r="AA1350">
        <v>434.053</v>
      </c>
    </row>
    <row r="1351" spans="1:27" ht="51" x14ac:dyDescent="0.2">
      <c r="A1351" s="1">
        <v>641252</v>
      </c>
      <c r="B1351" s="12">
        <v>92673429</v>
      </c>
      <c r="C1351" s="3" t="s">
        <v>3569</v>
      </c>
      <c r="D1351" s="4" t="s">
        <v>3570</v>
      </c>
      <c r="F1351" t="s">
        <v>3571</v>
      </c>
      <c r="I1351">
        <v>98247095</v>
      </c>
      <c r="K1351" t="s">
        <v>3</v>
      </c>
      <c r="L1351">
        <v>100082539</v>
      </c>
      <c r="M1351" t="s">
        <v>16</v>
      </c>
      <c r="N1351" t="s">
        <v>5</v>
      </c>
      <c r="O1351" t="s">
        <v>39</v>
      </c>
      <c r="P1351" t="s">
        <v>35</v>
      </c>
      <c r="Q1351" s="5">
        <v>42303</v>
      </c>
      <c r="R1351" s="6">
        <v>44252</v>
      </c>
      <c r="S1351" s="7" t="s">
        <v>8</v>
      </c>
      <c r="T1351" s="1">
        <v>640794</v>
      </c>
      <c r="U1351" s="1">
        <v>640795</v>
      </c>
      <c r="W1351" s="13">
        <v>6155</v>
      </c>
      <c r="X1351" s="14">
        <v>122629</v>
      </c>
      <c r="Y1351" t="s">
        <v>9</v>
      </c>
      <c r="AA1351">
        <v>358.935</v>
      </c>
    </row>
    <row r="1352" spans="1:27" ht="51" x14ac:dyDescent="0.2">
      <c r="A1352" s="1">
        <v>641252</v>
      </c>
      <c r="B1352" s="2">
        <v>92634620</v>
      </c>
      <c r="C1352" s="3" t="s">
        <v>3572</v>
      </c>
      <c r="D1352" s="4" t="s">
        <v>3573</v>
      </c>
      <c r="F1352" t="s">
        <v>3574</v>
      </c>
      <c r="I1352">
        <v>92504968</v>
      </c>
      <c r="K1352" t="s">
        <v>3121</v>
      </c>
      <c r="L1352">
        <v>508147112</v>
      </c>
      <c r="M1352" t="s">
        <v>1849</v>
      </c>
      <c r="N1352" t="s">
        <v>5</v>
      </c>
      <c r="O1352" t="s">
        <v>39</v>
      </c>
      <c r="P1352" t="s">
        <v>35</v>
      </c>
      <c r="Q1352" s="5">
        <v>42303</v>
      </c>
      <c r="R1352" s="6">
        <v>44345</v>
      </c>
      <c r="S1352" s="7" t="s">
        <v>8</v>
      </c>
      <c r="T1352" s="1">
        <v>640794</v>
      </c>
      <c r="U1352" s="1">
        <v>640795</v>
      </c>
      <c r="W1352" s="8">
        <v>555027</v>
      </c>
      <c r="X1352" s="9">
        <v>6167</v>
      </c>
      <c r="Y1352" t="s">
        <v>9</v>
      </c>
      <c r="AA1352">
        <v>429.78199999999998</v>
      </c>
    </row>
    <row r="1353" spans="1:27" ht="51" x14ac:dyDescent="0.2">
      <c r="A1353" s="1">
        <v>641252</v>
      </c>
      <c r="B1353" s="28">
        <v>92626749</v>
      </c>
      <c r="C1353" s="3" t="s">
        <v>3575</v>
      </c>
      <c r="D1353" s="4" t="s">
        <v>3576</v>
      </c>
      <c r="F1353" t="s">
        <v>3577</v>
      </c>
      <c r="I1353">
        <v>71514910</v>
      </c>
      <c r="K1353" t="s">
        <v>3</v>
      </c>
      <c r="L1353">
        <v>94716403</v>
      </c>
      <c r="M1353" t="s">
        <v>109</v>
      </c>
      <c r="N1353" t="s">
        <v>5</v>
      </c>
      <c r="O1353" t="s">
        <v>34</v>
      </c>
      <c r="P1353" t="s">
        <v>35</v>
      </c>
      <c r="Q1353" s="5">
        <v>42310</v>
      </c>
      <c r="R1353" s="6">
        <v>44432</v>
      </c>
      <c r="S1353" s="7" t="s">
        <v>8</v>
      </c>
      <c r="T1353" s="1">
        <v>640794</v>
      </c>
      <c r="U1353" s="1">
        <v>640795</v>
      </c>
      <c r="W1353" s="8">
        <v>6154</v>
      </c>
      <c r="X1353">
        <v>640753</v>
      </c>
      <c r="Y1353" t="s">
        <v>9</v>
      </c>
      <c r="AA1353">
        <v>14.45</v>
      </c>
    </row>
    <row r="1354" spans="1:27" ht="51" x14ac:dyDescent="0.2">
      <c r="A1354" s="1">
        <v>641252</v>
      </c>
      <c r="B1354" s="24">
        <v>92601042</v>
      </c>
      <c r="C1354" s="3" t="s">
        <v>3578</v>
      </c>
      <c r="D1354" s="4" t="s">
        <v>3579</v>
      </c>
      <c r="F1354" t="s">
        <v>3580</v>
      </c>
      <c r="I1354">
        <v>91903463</v>
      </c>
      <c r="K1354" t="s">
        <v>3</v>
      </c>
      <c r="L1354">
        <v>71810223</v>
      </c>
      <c r="M1354" t="s">
        <v>474</v>
      </c>
      <c r="N1354" t="s">
        <v>5</v>
      </c>
      <c r="O1354" t="s">
        <v>34</v>
      </c>
      <c r="P1354" t="s">
        <v>35</v>
      </c>
      <c r="Q1354" s="5">
        <v>42268</v>
      </c>
      <c r="R1354" s="6">
        <v>44311</v>
      </c>
      <c r="S1354" s="7" t="s">
        <v>8</v>
      </c>
      <c r="T1354" s="1">
        <v>640794</v>
      </c>
      <c r="U1354" s="1">
        <v>640795</v>
      </c>
      <c r="W1354" s="25">
        <v>6154</v>
      </c>
      <c r="X1354" s="24">
        <v>640751</v>
      </c>
      <c r="Y1354" t="s">
        <v>9</v>
      </c>
      <c r="AA1354">
        <v>81.844999999999999</v>
      </c>
    </row>
    <row r="1355" spans="1:27" ht="51" x14ac:dyDescent="0.2">
      <c r="A1355" s="1">
        <v>641252</v>
      </c>
      <c r="B1355" s="14">
        <v>92587665</v>
      </c>
      <c r="C1355" s="3" t="s">
        <v>3581</v>
      </c>
      <c r="D1355" s="4" t="s">
        <v>3581</v>
      </c>
      <c r="F1355" t="s">
        <v>3582</v>
      </c>
      <c r="I1355">
        <v>90679005</v>
      </c>
      <c r="K1355" t="s">
        <v>3</v>
      </c>
      <c r="L1355">
        <v>98695362</v>
      </c>
      <c r="M1355" t="s">
        <v>389</v>
      </c>
      <c r="N1355" t="s">
        <v>5</v>
      </c>
      <c r="O1355" t="s">
        <v>34</v>
      </c>
      <c r="P1355" t="s">
        <v>35</v>
      </c>
      <c r="Q1355" s="5">
        <v>42107</v>
      </c>
      <c r="R1355" s="6">
        <v>44531</v>
      </c>
      <c r="S1355" s="7" t="s">
        <v>8</v>
      </c>
      <c r="T1355" s="1">
        <v>640794</v>
      </c>
      <c r="U1355" s="1">
        <v>640795</v>
      </c>
      <c r="W1355" s="13">
        <v>6155</v>
      </c>
      <c r="X1355" s="14">
        <v>6163</v>
      </c>
      <c r="Y1355" t="s">
        <v>9</v>
      </c>
      <c r="AA1355">
        <v>12.775</v>
      </c>
    </row>
    <row r="1356" spans="1:27" ht="68" x14ac:dyDescent="0.2">
      <c r="A1356" s="1">
        <v>641252</v>
      </c>
      <c r="B1356" s="22">
        <v>92585905</v>
      </c>
      <c r="C1356" s="3" t="s">
        <v>3583</v>
      </c>
      <c r="D1356" s="4" t="s">
        <v>3584</v>
      </c>
      <c r="F1356" t="s">
        <v>3585</v>
      </c>
      <c r="I1356">
        <v>24231926</v>
      </c>
      <c r="K1356" t="s">
        <v>3</v>
      </c>
      <c r="L1356">
        <v>77579753</v>
      </c>
      <c r="M1356" t="s">
        <v>109</v>
      </c>
      <c r="N1356" t="s">
        <v>5</v>
      </c>
      <c r="O1356" t="s">
        <v>6</v>
      </c>
      <c r="P1356" t="s">
        <v>7</v>
      </c>
      <c r="Q1356" s="5">
        <v>42311</v>
      </c>
      <c r="R1356" s="6">
        <v>44465</v>
      </c>
      <c r="S1356" s="7" t="s">
        <v>8</v>
      </c>
      <c r="T1356" s="1">
        <v>640794</v>
      </c>
      <c r="U1356" s="1">
        <v>640795</v>
      </c>
      <c r="W1356" s="23">
        <v>6155</v>
      </c>
      <c r="X1356" s="22">
        <v>640750</v>
      </c>
      <c r="Y1356" t="s">
        <v>9</v>
      </c>
      <c r="AA1356">
        <v>85.825000000000003</v>
      </c>
    </row>
    <row r="1357" spans="1:27" ht="68" x14ac:dyDescent="0.2">
      <c r="A1357" s="1">
        <v>641252</v>
      </c>
      <c r="B1357" s="10">
        <v>92583453</v>
      </c>
      <c r="C1357" s="3" t="s">
        <v>3586</v>
      </c>
      <c r="D1357" s="4" t="s">
        <v>3587</v>
      </c>
      <c r="F1357" t="s">
        <v>3588</v>
      </c>
      <c r="I1357">
        <v>23236804</v>
      </c>
      <c r="K1357" t="s">
        <v>3</v>
      </c>
      <c r="L1357">
        <v>107842161</v>
      </c>
      <c r="M1357" t="s">
        <v>26</v>
      </c>
      <c r="N1357" t="s">
        <v>5</v>
      </c>
      <c r="O1357" t="s">
        <v>6</v>
      </c>
      <c r="P1357" t="s">
        <v>7</v>
      </c>
      <c r="Q1357" s="5">
        <v>42235</v>
      </c>
      <c r="R1357" s="6">
        <v>44497</v>
      </c>
      <c r="S1357" s="7" t="s">
        <v>8</v>
      </c>
      <c r="T1357" s="1">
        <v>640794</v>
      </c>
      <c r="U1357" s="1">
        <v>640795</v>
      </c>
      <c r="W1357" s="11">
        <v>6154</v>
      </c>
      <c r="X1357" s="11">
        <v>640751</v>
      </c>
      <c r="Y1357" t="s">
        <v>9</v>
      </c>
      <c r="AA1357">
        <v>170.744</v>
      </c>
    </row>
    <row r="1358" spans="1:27" ht="68" x14ac:dyDescent="0.2">
      <c r="A1358" s="1">
        <v>641252</v>
      </c>
      <c r="B1358" s="2">
        <v>92582679</v>
      </c>
      <c r="C1358" s="3" t="s">
        <v>3589</v>
      </c>
      <c r="D1358" s="4" t="s">
        <v>3590</v>
      </c>
      <c r="F1358" t="s">
        <v>3591</v>
      </c>
      <c r="I1358">
        <v>23323973</v>
      </c>
      <c r="K1358" t="s">
        <v>3</v>
      </c>
      <c r="L1358">
        <v>87955815</v>
      </c>
      <c r="M1358" t="s">
        <v>16</v>
      </c>
      <c r="N1358" t="s">
        <v>5</v>
      </c>
      <c r="O1358" t="s">
        <v>6</v>
      </c>
      <c r="P1358" t="s">
        <v>7</v>
      </c>
      <c r="Q1358" s="5">
        <v>42302</v>
      </c>
      <c r="R1358" s="6">
        <v>44522</v>
      </c>
      <c r="S1358" s="7" t="s">
        <v>8</v>
      </c>
      <c r="T1358" s="1">
        <v>640794</v>
      </c>
      <c r="U1358" s="1">
        <v>640795</v>
      </c>
      <c r="W1358" s="8">
        <v>555027</v>
      </c>
      <c r="X1358" s="9">
        <v>6167</v>
      </c>
      <c r="Y1358" t="s">
        <v>9</v>
      </c>
      <c r="AA1358">
        <v>84.71</v>
      </c>
    </row>
    <row r="1359" spans="1:27" ht="68" x14ac:dyDescent="0.2">
      <c r="A1359" s="1">
        <v>641252</v>
      </c>
      <c r="B1359" s="15">
        <v>92568816</v>
      </c>
      <c r="C1359" s="3" t="s">
        <v>3592</v>
      </c>
      <c r="D1359" s="4" t="s">
        <v>3593</v>
      </c>
      <c r="F1359">
        <v>0</v>
      </c>
      <c r="I1359">
        <v>25654301</v>
      </c>
      <c r="K1359" t="s">
        <v>3</v>
      </c>
      <c r="L1359">
        <v>77209777</v>
      </c>
      <c r="M1359" t="s">
        <v>16</v>
      </c>
      <c r="N1359" t="s">
        <v>5</v>
      </c>
      <c r="O1359" t="s">
        <v>6</v>
      </c>
      <c r="P1359" t="s">
        <v>7</v>
      </c>
      <c r="Q1359" s="5">
        <v>42306</v>
      </c>
      <c r="R1359" s="6">
        <v>43921</v>
      </c>
      <c r="S1359" s="7" t="s">
        <v>8</v>
      </c>
      <c r="T1359" s="1">
        <v>640794</v>
      </c>
      <c r="U1359" s="1">
        <v>640795</v>
      </c>
      <c r="W1359" s="16">
        <v>6154</v>
      </c>
      <c r="X1359" s="15">
        <v>640751</v>
      </c>
      <c r="Y1359" t="s">
        <v>9</v>
      </c>
      <c r="AA1359">
        <v>85.841999999999999</v>
      </c>
    </row>
    <row r="1360" spans="1:27" ht="51" x14ac:dyDescent="0.2">
      <c r="A1360" s="1">
        <v>641252</v>
      </c>
      <c r="B1360" s="14">
        <v>92566960</v>
      </c>
      <c r="C1360" s="3" t="s">
        <v>3594</v>
      </c>
      <c r="D1360" s="4" t="s">
        <v>3595</v>
      </c>
      <c r="F1360" t="s">
        <v>3596</v>
      </c>
      <c r="I1360">
        <v>24991178</v>
      </c>
      <c r="K1360" t="s">
        <v>3</v>
      </c>
      <c r="L1360" t="s">
        <v>3597</v>
      </c>
      <c r="M1360" t="s">
        <v>93</v>
      </c>
      <c r="N1360" t="s">
        <v>5</v>
      </c>
      <c r="O1360" t="s">
        <v>6</v>
      </c>
      <c r="P1360" t="s">
        <v>7</v>
      </c>
      <c r="Q1360" s="5">
        <v>42226</v>
      </c>
      <c r="R1360" s="6">
        <v>44311</v>
      </c>
      <c r="S1360" s="7" t="s">
        <v>8</v>
      </c>
      <c r="T1360" s="1">
        <v>640794</v>
      </c>
      <c r="U1360" s="1">
        <v>640795</v>
      </c>
      <c r="W1360" s="13">
        <v>6155</v>
      </c>
      <c r="X1360" s="14">
        <v>7126</v>
      </c>
      <c r="Y1360" t="s">
        <v>9</v>
      </c>
      <c r="AA1360">
        <v>71.954999999999998</v>
      </c>
    </row>
    <row r="1361" spans="1:27" ht="85" x14ac:dyDescent="0.2">
      <c r="A1361" s="1">
        <v>641252</v>
      </c>
      <c r="B1361" s="34">
        <v>92566480</v>
      </c>
      <c r="C1361" s="3" t="s">
        <v>3598</v>
      </c>
      <c r="D1361" s="4" t="s">
        <v>3599</v>
      </c>
      <c r="F1361" t="s">
        <v>3600</v>
      </c>
      <c r="I1361">
        <v>25664304</v>
      </c>
      <c r="K1361" t="s">
        <v>3</v>
      </c>
      <c r="L1361">
        <v>77683984</v>
      </c>
      <c r="M1361" t="s">
        <v>26</v>
      </c>
      <c r="N1361" t="s">
        <v>5</v>
      </c>
      <c r="O1361" t="s">
        <v>6</v>
      </c>
      <c r="P1361" t="s">
        <v>7</v>
      </c>
      <c r="Q1361" s="5">
        <v>42254</v>
      </c>
      <c r="R1361" s="6">
        <v>44280</v>
      </c>
      <c r="S1361" s="7" t="s">
        <v>8</v>
      </c>
      <c r="T1361" s="1">
        <v>640794</v>
      </c>
      <c r="U1361" s="1">
        <v>640795</v>
      </c>
      <c r="W1361" s="35">
        <v>6154</v>
      </c>
      <c r="X1361" s="34">
        <v>640751</v>
      </c>
      <c r="Y1361" t="s">
        <v>9</v>
      </c>
      <c r="AA1361">
        <v>101.679</v>
      </c>
    </row>
    <row r="1362" spans="1:27" ht="85" x14ac:dyDescent="0.2">
      <c r="A1362" s="1">
        <v>641252</v>
      </c>
      <c r="B1362" s="29">
        <v>92563867</v>
      </c>
      <c r="C1362" s="3" t="s">
        <v>3601</v>
      </c>
      <c r="D1362" s="4" t="s">
        <v>3602</v>
      </c>
      <c r="F1362" t="s">
        <v>3603</v>
      </c>
      <c r="I1362">
        <v>25413579</v>
      </c>
      <c r="K1362" t="s">
        <v>3</v>
      </c>
      <c r="L1362">
        <v>83820526</v>
      </c>
      <c r="M1362" t="s">
        <v>26</v>
      </c>
      <c r="N1362" t="s">
        <v>5</v>
      </c>
      <c r="O1362" t="s">
        <v>6</v>
      </c>
      <c r="P1362" t="s">
        <v>7</v>
      </c>
      <c r="Q1362" s="5">
        <v>42296</v>
      </c>
      <c r="R1362" s="6">
        <v>44431</v>
      </c>
      <c r="S1362" s="7" t="s">
        <v>8</v>
      </c>
      <c r="T1362" s="1">
        <v>640794</v>
      </c>
      <c r="U1362" s="1">
        <v>640795</v>
      </c>
      <c r="W1362" s="30">
        <v>6155</v>
      </c>
      <c r="X1362" s="29">
        <v>640750</v>
      </c>
      <c r="Y1362" t="s">
        <v>9</v>
      </c>
      <c r="AA1362">
        <v>15.58</v>
      </c>
    </row>
    <row r="1363" spans="1:27" ht="51" x14ac:dyDescent="0.2">
      <c r="A1363" s="1">
        <v>641252</v>
      </c>
      <c r="B1363" s="24">
        <v>92556085</v>
      </c>
      <c r="C1363" s="3" t="s">
        <v>3604</v>
      </c>
      <c r="D1363" s="4" t="s">
        <v>3605</v>
      </c>
      <c r="F1363">
        <v>0</v>
      </c>
      <c r="I1363">
        <v>24268198</v>
      </c>
      <c r="K1363" t="s">
        <v>3</v>
      </c>
      <c r="L1363">
        <v>67307742</v>
      </c>
      <c r="M1363" t="s">
        <v>4</v>
      </c>
      <c r="N1363" t="s">
        <v>5</v>
      </c>
      <c r="O1363" t="s">
        <v>6</v>
      </c>
      <c r="P1363" t="s">
        <v>7</v>
      </c>
      <c r="Q1363" s="5">
        <v>42243</v>
      </c>
      <c r="R1363" s="6">
        <v>44164</v>
      </c>
      <c r="S1363" s="7" t="s">
        <v>8</v>
      </c>
      <c r="T1363" s="1">
        <v>640794</v>
      </c>
      <c r="U1363" s="1">
        <v>640795</v>
      </c>
      <c r="W1363" s="25">
        <v>6154</v>
      </c>
      <c r="X1363" s="24">
        <v>640751</v>
      </c>
      <c r="Y1363" t="s">
        <v>9</v>
      </c>
      <c r="AA1363">
        <v>87.942999999999998</v>
      </c>
    </row>
    <row r="1364" spans="1:27" ht="51" x14ac:dyDescent="0.2">
      <c r="A1364" s="1">
        <v>641252</v>
      </c>
      <c r="B1364" s="2">
        <v>92546640</v>
      </c>
      <c r="C1364" s="3" t="s">
        <v>3606</v>
      </c>
      <c r="D1364" s="4" t="s">
        <v>3607</v>
      </c>
      <c r="F1364" t="s">
        <v>3608</v>
      </c>
      <c r="I1364">
        <v>71519758</v>
      </c>
      <c r="K1364" t="s">
        <v>3</v>
      </c>
      <c r="L1364">
        <v>65789069</v>
      </c>
      <c r="M1364" t="s">
        <v>4</v>
      </c>
      <c r="N1364" t="s">
        <v>5</v>
      </c>
      <c r="O1364" t="s">
        <v>34</v>
      </c>
      <c r="P1364" t="s">
        <v>35</v>
      </c>
      <c r="Q1364" s="5">
        <v>42288</v>
      </c>
      <c r="R1364" s="6">
        <v>43276</v>
      </c>
      <c r="S1364" s="7" t="s">
        <v>8</v>
      </c>
      <c r="T1364" s="1">
        <v>640794</v>
      </c>
      <c r="U1364" s="1">
        <v>640795</v>
      </c>
      <c r="W1364" s="8">
        <v>555027</v>
      </c>
      <c r="X1364" s="9">
        <v>6167</v>
      </c>
      <c r="Y1364" t="s">
        <v>9</v>
      </c>
      <c r="AA1364">
        <v>48.575000000000003</v>
      </c>
    </row>
    <row r="1365" spans="1:27" ht="51" x14ac:dyDescent="0.2">
      <c r="A1365" s="1">
        <v>641252</v>
      </c>
      <c r="B1365" s="24">
        <v>92546031</v>
      </c>
      <c r="C1365" s="3" t="s">
        <v>3609</v>
      </c>
      <c r="D1365" s="4" t="s">
        <v>3610</v>
      </c>
      <c r="F1365" t="s">
        <v>3611</v>
      </c>
      <c r="I1365">
        <v>24424782</v>
      </c>
      <c r="K1365" t="s">
        <v>3</v>
      </c>
      <c r="L1365">
        <v>72736254</v>
      </c>
      <c r="M1365" t="s">
        <v>4</v>
      </c>
      <c r="N1365" t="s">
        <v>5</v>
      </c>
      <c r="O1365" t="s">
        <v>6</v>
      </c>
      <c r="P1365" t="s">
        <v>7</v>
      </c>
      <c r="Q1365" s="5">
        <v>42144</v>
      </c>
      <c r="R1365" s="6">
        <v>44299</v>
      </c>
      <c r="S1365" s="7" t="s">
        <v>8</v>
      </c>
      <c r="T1365" s="1">
        <v>640794</v>
      </c>
      <c r="U1365" s="1">
        <v>640795</v>
      </c>
      <c r="W1365" s="25">
        <v>6154</v>
      </c>
      <c r="X1365" s="24">
        <v>640751</v>
      </c>
      <c r="Y1365" t="s">
        <v>9</v>
      </c>
      <c r="AA1365">
        <v>111.358</v>
      </c>
    </row>
    <row r="1366" spans="1:27" ht="51" x14ac:dyDescent="0.2">
      <c r="A1366" s="1">
        <v>641252</v>
      </c>
      <c r="B1366" s="31">
        <v>92542736</v>
      </c>
      <c r="C1366" s="3" t="s">
        <v>3612</v>
      </c>
      <c r="D1366" s="4" t="s">
        <v>3613</v>
      </c>
      <c r="F1366" t="s">
        <v>3614</v>
      </c>
      <c r="I1366">
        <v>26720911</v>
      </c>
      <c r="K1366" t="s">
        <v>3</v>
      </c>
      <c r="L1366">
        <v>109154378</v>
      </c>
      <c r="M1366" t="s">
        <v>4</v>
      </c>
      <c r="N1366" t="s">
        <v>5</v>
      </c>
      <c r="O1366" t="s">
        <v>6</v>
      </c>
      <c r="P1366" t="s">
        <v>7</v>
      </c>
      <c r="Q1366" s="5">
        <v>42302</v>
      </c>
      <c r="R1366" s="6">
        <v>44280</v>
      </c>
      <c r="S1366" s="7" t="s">
        <v>8</v>
      </c>
      <c r="T1366" s="1">
        <v>640794</v>
      </c>
      <c r="U1366" s="1">
        <v>640795</v>
      </c>
      <c r="W1366" s="32">
        <v>6155</v>
      </c>
      <c r="X1366" s="32">
        <v>7126</v>
      </c>
      <c r="Y1366" t="s">
        <v>9</v>
      </c>
      <c r="AA1366">
        <v>87.468000000000004</v>
      </c>
    </row>
    <row r="1367" spans="1:27" ht="51" x14ac:dyDescent="0.2">
      <c r="A1367" s="1">
        <v>641252</v>
      </c>
      <c r="B1367" s="14">
        <v>92485716</v>
      </c>
      <c r="C1367" s="3" t="s">
        <v>3615</v>
      </c>
      <c r="D1367" s="4" t="s">
        <v>3615</v>
      </c>
      <c r="F1367">
        <v>0</v>
      </c>
      <c r="I1367">
        <v>91380605</v>
      </c>
      <c r="K1367" t="s">
        <v>3</v>
      </c>
      <c r="L1367">
        <v>104820497</v>
      </c>
      <c r="M1367" t="s">
        <v>4</v>
      </c>
      <c r="N1367" t="s">
        <v>5</v>
      </c>
      <c r="O1367" t="s">
        <v>34</v>
      </c>
      <c r="P1367" t="s">
        <v>35</v>
      </c>
      <c r="Q1367" s="5">
        <v>42211</v>
      </c>
      <c r="R1367" s="6">
        <v>44522</v>
      </c>
      <c r="S1367" s="7" t="s">
        <v>8</v>
      </c>
      <c r="T1367" s="1">
        <v>640794</v>
      </c>
      <c r="U1367" s="1">
        <v>640795</v>
      </c>
      <c r="W1367" s="17">
        <v>6154</v>
      </c>
      <c r="X1367" s="18">
        <v>640751</v>
      </c>
      <c r="Y1367" t="s">
        <v>9</v>
      </c>
      <c r="AA1367">
        <v>134.83500000000001</v>
      </c>
    </row>
    <row r="1368" spans="1:27" ht="68" x14ac:dyDescent="0.2">
      <c r="A1368" s="1">
        <v>641252</v>
      </c>
      <c r="B1368" s="14">
        <v>92482508</v>
      </c>
      <c r="C1368" s="3" t="s">
        <v>3616</v>
      </c>
      <c r="D1368" s="4" t="s">
        <v>3617</v>
      </c>
      <c r="F1368" t="s">
        <v>535</v>
      </c>
      <c r="I1368">
        <v>24481949</v>
      </c>
      <c r="K1368" t="s">
        <v>3</v>
      </c>
      <c r="L1368">
        <v>105570792</v>
      </c>
      <c r="M1368" t="s">
        <v>191</v>
      </c>
      <c r="N1368" t="s">
        <v>5</v>
      </c>
      <c r="O1368" t="s">
        <v>6</v>
      </c>
      <c r="P1368" t="s">
        <v>7</v>
      </c>
      <c r="Q1368" s="5">
        <v>41996</v>
      </c>
      <c r="R1368" s="6">
        <v>44557</v>
      </c>
      <c r="S1368" s="7" t="s">
        <v>8</v>
      </c>
      <c r="T1368" s="1">
        <v>640794</v>
      </c>
      <c r="U1368" s="1">
        <v>640795</v>
      </c>
      <c r="W1368" s="13">
        <v>6154</v>
      </c>
      <c r="X1368" s="14">
        <v>640751</v>
      </c>
      <c r="Y1368" t="s">
        <v>9</v>
      </c>
      <c r="AA1368">
        <v>421.57400000000001</v>
      </c>
    </row>
    <row r="1369" spans="1:27" ht="51" x14ac:dyDescent="0.2">
      <c r="A1369" s="1">
        <v>641252</v>
      </c>
      <c r="B1369" s="14">
        <v>92478049</v>
      </c>
      <c r="C1369" s="3" t="s">
        <v>3618</v>
      </c>
      <c r="D1369" s="4" t="s">
        <v>3619</v>
      </c>
      <c r="F1369" t="s">
        <v>3620</v>
      </c>
      <c r="I1369">
        <v>26754977</v>
      </c>
      <c r="K1369" t="s">
        <v>3</v>
      </c>
      <c r="L1369">
        <v>97211143</v>
      </c>
      <c r="M1369" t="s">
        <v>4</v>
      </c>
      <c r="N1369" t="s">
        <v>5</v>
      </c>
      <c r="O1369" t="s">
        <v>6</v>
      </c>
      <c r="P1369" t="s">
        <v>7</v>
      </c>
      <c r="Q1369" s="5">
        <v>42298</v>
      </c>
      <c r="R1369" s="6">
        <v>44522</v>
      </c>
      <c r="S1369" s="7" t="s">
        <v>8</v>
      </c>
      <c r="T1369" s="1">
        <v>640794</v>
      </c>
      <c r="U1369" s="1">
        <v>640795</v>
      </c>
      <c r="W1369" s="13">
        <v>6154</v>
      </c>
      <c r="X1369" s="14">
        <v>640751</v>
      </c>
      <c r="Y1369" t="s">
        <v>9</v>
      </c>
      <c r="AA1369">
        <v>81.881</v>
      </c>
    </row>
    <row r="1370" spans="1:27" ht="51" x14ac:dyDescent="0.2">
      <c r="A1370" s="1">
        <v>641252</v>
      </c>
      <c r="B1370" s="24">
        <v>92473672</v>
      </c>
      <c r="C1370" s="3" t="s">
        <v>3621</v>
      </c>
      <c r="D1370" s="4" t="s">
        <v>3622</v>
      </c>
      <c r="F1370" t="s">
        <v>3623</v>
      </c>
      <c r="I1370">
        <v>26810963</v>
      </c>
      <c r="K1370" t="s">
        <v>3</v>
      </c>
      <c r="L1370">
        <v>67603705</v>
      </c>
      <c r="M1370" t="s">
        <v>4</v>
      </c>
      <c r="N1370" t="s">
        <v>5</v>
      </c>
      <c r="O1370" t="s">
        <v>6</v>
      </c>
      <c r="P1370" t="s">
        <v>7</v>
      </c>
      <c r="Q1370" s="5">
        <v>42102</v>
      </c>
      <c r="R1370" s="6">
        <v>44432</v>
      </c>
      <c r="S1370" s="7" t="s">
        <v>8</v>
      </c>
      <c r="T1370" s="1">
        <v>640794</v>
      </c>
      <c r="U1370" s="1">
        <v>640795</v>
      </c>
      <c r="W1370" s="25">
        <v>6154</v>
      </c>
      <c r="X1370" s="24">
        <v>640751</v>
      </c>
      <c r="Y1370" t="s">
        <v>9</v>
      </c>
      <c r="AA1370">
        <v>27.699000000000002</v>
      </c>
    </row>
    <row r="1371" spans="1:27" ht="68" x14ac:dyDescent="0.2">
      <c r="A1371" s="1">
        <v>641252</v>
      </c>
      <c r="B1371" s="29">
        <v>92471766</v>
      </c>
      <c r="C1371" s="3" t="s">
        <v>3624</v>
      </c>
      <c r="D1371" s="4" t="s">
        <v>3625</v>
      </c>
      <c r="F1371">
        <v>0</v>
      </c>
      <c r="I1371">
        <v>24278564</v>
      </c>
      <c r="K1371" t="s">
        <v>3</v>
      </c>
      <c r="L1371">
        <v>82939169</v>
      </c>
      <c r="M1371" t="s">
        <v>4</v>
      </c>
      <c r="N1371" t="s">
        <v>5</v>
      </c>
      <c r="O1371" t="s">
        <v>6</v>
      </c>
      <c r="P1371" t="s">
        <v>7</v>
      </c>
      <c r="Q1371" s="5">
        <v>42267</v>
      </c>
      <c r="R1371" s="6">
        <v>44221</v>
      </c>
      <c r="S1371" s="7" t="s">
        <v>8</v>
      </c>
      <c r="T1371" s="1">
        <v>640794</v>
      </c>
      <c r="U1371" s="1">
        <v>640795</v>
      </c>
      <c r="W1371" s="30">
        <v>6155</v>
      </c>
      <c r="X1371" s="29">
        <v>640750</v>
      </c>
      <c r="Y1371" t="s">
        <v>9</v>
      </c>
      <c r="AA1371">
        <v>54.302999999999997</v>
      </c>
    </row>
    <row r="1372" spans="1:27" ht="51" x14ac:dyDescent="0.2">
      <c r="A1372" s="1">
        <v>641252</v>
      </c>
      <c r="B1372" s="14">
        <v>92471377</v>
      </c>
      <c r="C1372" s="3" t="s">
        <v>3626</v>
      </c>
      <c r="D1372" s="4" t="s">
        <v>3627</v>
      </c>
      <c r="F1372" t="s">
        <v>303</v>
      </c>
      <c r="I1372">
        <v>24991149</v>
      </c>
      <c r="K1372" t="s">
        <v>3</v>
      </c>
      <c r="L1372">
        <v>100123481</v>
      </c>
      <c r="M1372" t="s">
        <v>4</v>
      </c>
      <c r="N1372" t="s">
        <v>5</v>
      </c>
      <c r="O1372" t="s">
        <v>6</v>
      </c>
      <c r="P1372" t="s">
        <v>7</v>
      </c>
      <c r="Q1372" s="5">
        <v>42313</v>
      </c>
      <c r="R1372" s="6">
        <v>44297</v>
      </c>
      <c r="S1372" s="7" t="s">
        <v>8</v>
      </c>
      <c r="T1372" s="1">
        <v>640794</v>
      </c>
      <c r="U1372" s="1">
        <v>640795</v>
      </c>
      <c r="V1372">
        <v>30</v>
      </c>
      <c r="W1372" s="13">
        <v>6154</v>
      </c>
      <c r="X1372" s="14">
        <v>640751</v>
      </c>
      <c r="Y1372" t="s">
        <v>9</v>
      </c>
      <c r="AA1372">
        <v>30</v>
      </c>
    </row>
    <row r="1373" spans="1:27" ht="51" x14ac:dyDescent="0.2">
      <c r="A1373" s="1">
        <v>641252</v>
      </c>
      <c r="B1373" s="34">
        <v>92443503</v>
      </c>
      <c r="C1373" s="3" t="s">
        <v>3628</v>
      </c>
      <c r="D1373" s="4" t="s">
        <v>3629</v>
      </c>
      <c r="F1373" t="s">
        <v>3630</v>
      </c>
      <c r="I1373">
        <v>24554874</v>
      </c>
      <c r="K1373" t="s">
        <v>3</v>
      </c>
      <c r="L1373">
        <v>90330866</v>
      </c>
      <c r="M1373" t="s">
        <v>3631</v>
      </c>
      <c r="N1373" t="s">
        <v>5</v>
      </c>
      <c r="O1373" t="s">
        <v>6</v>
      </c>
      <c r="P1373" t="s">
        <v>7</v>
      </c>
      <c r="Q1373" s="5">
        <v>42288</v>
      </c>
      <c r="R1373" s="6">
        <v>44221</v>
      </c>
      <c r="S1373" s="7" t="s">
        <v>8</v>
      </c>
      <c r="T1373" s="1">
        <v>640794</v>
      </c>
      <c r="U1373" s="1">
        <v>640795</v>
      </c>
      <c r="W1373" s="35">
        <v>6154</v>
      </c>
      <c r="X1373" s="34">
        <v>640758</v>
      </c>
      <c r="Y1373" t="s">
        <v>9</v>
      </c>
      <c r="AA1373">
        <v>167.29</v>
      </c>
    </row>
    <row r="1374" spans="1:27" ht="51" x14ac:dyDescent="0.2">
      <c r="A1374" s="1">
        <v>641252</v>
      </c>
      <c r="B1374" s="22">
        <v>92441348</v>
      </c>
      <c r="C1374" s="3" t="s">
        <v>3632</v>
      </c>
      <c r="D1374" s="4" t="s">
        <v>3633</v>
      </c>
      <c r="F1374" t="s">
        <v>3634</v>
      </c>
      <c r="I1374">
        <v>24750255</v>
      </c>
      <c r="K1374" t="s">
        <v>3</v>
      </c>
      <c r="L1374">
        <v>80562347</v>
      </c>
      <c r="M1374" t="s">
        <v>4</v>
      </c>
      <c r="N1374" t="s">
        <v>5</v>
      </c>
      <c r="O1374" t="s">
        <v>6</v>
      </c>
      <c r="P1374" t="s">
        <v>7</v>
      </c>
      <c r="Q1374" s="5">
        <v>41997</v>
      </c>
      <c r="R1374" s="6">
        <v>44345</v>
      </c>
      <c r="S1374" s="7" t="s">
        <v>8</v>
      </c>
      <c r="T1374" s="1">
        <v>640794</v>
      </c>
      <c r="U1374" s="1">
        <v>640795</v>
      </c>
      <c r="W1374" s="23">
        <v>6154</v>
      </c>
      <c r="X1374" s="22">
        <v>640751</v>
      </c>
      <c r="Y1374" t="s">
        <v>9</v>
      </c>
      <c r="AA1374">
        <v>80.099000000000004</v>
      </c>
    </row>
    <row r="1375" spans="1:27" ht="51" x14ac:dyDescent="0.2">
      <c r="A1375" s="1">
        <v>641252</v>
      </c>
      <c r="B1375" s="15">
        <v>92423784</v>
      </c>
      <c r="C1375" s="3" t="s">
        <v>3635</v>
      </c>
      <c r="D1375" s="4" t="s">
        <v>3636</v>
      </c>
      <c r="F1375">
        <v>0</v>
      </c>
      <c r="I1375">
        <v>24845787</v>
      </c>
      <c r="K1375" t="s">
        <v>3</v>
      </c>
      <c r="L1375">
        <v>64757844</v>
      </c>
      <c r="M1375" t="s">
        <v>4</v>
      </c>
      <c r="N1375" t="s">
        <v>5</v>
      </c>
      <c r="O1375" t="s">
        <v>6</v>
      </c>
      <c r="P1375" t="s">
        <v>7</v>
      </c>
      <c r="Q1375" s="5">
        <v>42308</v>
      </c>
      <c r="R1375" s="6">
        <v>44377</v>
      </c>
      <c r="S1375" s="7" t="s">
        <v>8</v>
      </c>
      <c r="T1375" s="1">
        <v>640794</v>
      </c>
      <c r="U1375" s="1">
        <v>640795</v>
      </c>
      <c r="W1375" s="16">
        <v>6154</v>
      </c>
      <c r="X1375" s="15">
        <v>640751</v>
      </c>
      <c r="Y1375" t="s">
        <v>9</v>
      </c>
      <c r="AA1375">
        <v>77.144000000000005</v>
      </c>
    </row>
    <row r="1376" spans="1:27" ht="51" x14ac:dyDescent="0.2">
      <c r="A1376" s="1">
        <v>641252</v>
      </c>
      <c r="B1376" s="31">
        <v>92422860</v>
      </c>
      <c r="C1376" s="3" t="s">
        <v>3637</v>
      </c>
      <c r="D1376" s="4" t="s">
        <v>3638</v>
      </c>
      <c r="F1376" t="s">
        <v>3639</v>
      </c>
      <c r="I1376">
        <v>24991098</v>
      </c>
      <c r="K1376" t="s">
        <v>3</v>
      </c>
      <c r="L1376">
        <v>109756813</v>
      </c>
      <c r="M1376" t="s">
        <v>4</v>
      </c>
      <c r="N1376" t="s">
        <v>5</v>
      </c>
      <c r="O1376" t="s">
        <v>6</v>
      </c>
      <c r="P1376" t="s">
        <v>7</v>
      </c>
      <c r="Q1376" s="5">
        <v>41984</v>
      </c>
      <c r="R1376" s="6">
        <v>44280</v>
      </c>
      <c r="S1376" s="7" t="s">
        <v>8</v>
      </c>
      <c r="T1376" s="1">
        <v>640794</v>
      </c>
      <c r="U1376" s="1">
        <v>640795</v>
      </c>
      <c r="W1376" s="32">
        <v>6154</v>
      </c>
      <c r="X1376" s="32">
        <v>640751</v>
      </c>
      <c r="Y1376" t="s">
        <v>9</v>
      </c>
      <c r="AA1376">
        <v>72.942999999999998</v>
      </c>
    </row>
    <row r="1377" spans="1:27" ht="51" x14ac:dyDescent="0.2">
      <c r="A1377" s="1">
        <v>641252</v>
      </c>
      <c r="B1377" s="15">
        <v>92420618</v>
      </c>
      <c r="C1377" s="3" t="s">
        <v>3640</v>
      </c>
      <c r="D1377" s="4" t="s">
        <v>3641</v>
      </c>
      <c r="F1377" t="s">
        <v>3642</v>
      </c>
      <c r="I1377">
        <v>99659606</v>
      </c>
      <c r="K1377" t="s">
        <v>3</v>
      </c>
      <c r="L1377">
        <v>108471418</v>
      </c>
      <c r="M1377" t="s">
        <v>4</v>
      </c>
      <c r="N1377" t="s">
        <v>5</v>
      </c>
      <c r="O1377" t="s">
        <v>34</v>
      </c>
      <c r="P1377" t="s">
        <v>35</v>
      </c>
      <c r="Q1377" s="5">
        <v>42017</v>
      </c>
      <c r="R1377" s="6">
        <v>44311</v>
      </c>
      <c r="S1377" s="7" t="s">
        <v>8</v>
      </c>
      <c r="T1377" s="1">
        <v>640794</v>
      </c>
      <c r="U1377" s="1">
        <v>640795</v>
      </c>
      <c r="W1377" s="16">
        <v>6154</v>
      </c>
      <c r="X1377" s="15">
        <v>640751</v>
      </c>
      <c r="Y1377" t="s">
        <v>9</v>
      </c>
      <c r="AA1377">
        <v>34.427</v>
      </c>
    </row>
    <row r="1378" spans="1:27" ht="85" x14ac:dyDescent="0.2">
      <c r="A1378" s="1">
        <v>641252</v>
      </c>
      <c r="B1378" s="2">
        <v>92420461</v>
      </c>
      <c r="C1378" s="3" t="s">
        <v>3643</v>
      </c>
      <c r="D1378" s="4" t="s">
        <v>3644</v>
      </c>
      <c r="F1378" t="s">
        <v>3645</v>
      </c>
      <c r="I1378">
        <v>24882055</v>
      </c>
      <c r="K1378" t="s">
        <v>3</v>
      </c>
      <c r="L1378">
        <v>110128912</v>
      </c>
      <c r="M1378" t="s">
        <v>109</v>
      </c>
      <c r="N1378" t="s">
        <v>5</v>
      </c>
      <c r="O1378" t="s">
        <v>6</v>
      </c>
      <c r="P1378" t="s">
        <v>7</v>
      </c>
      <c r="Q1378" s="5">
        <v>42822</v>
      </c>
      <c r="R1378" s="6">
        <v>44202</v>
      </c>
      <c r="S1378" s="7" t="s">
        <v>8</v>
      </c>
      <c r="T1378" s="1">
        <v>640794</v>
      </c>
      <c r="U1378" s="1">
        <v>640795</v>
      </c>
      <c r="W1378" s="35">
        <v>6154</v>
      </c>
      <c r="X1378" s="34">
        <v>640751</v>
      </c>
      <c r="Y1378" t="s">
        <v>9</v>
      </c>
      <c r="AA1378">
        <v>70.153000000000006</v>
      </c>
    </row>
    <row r="1379" spans="1:27" ht="51" x14ac:dyDescent="0.2">
      <c r="A1379" s="1">
        <v>641252</v>
      </c>
      <c r="B1379" s="14">
        <v>92417243</v>
      </c>
      <c r="C1379" s="3" t="s">
        <v>3646</v>
      </c>
      <c r="D1379" s="4" t="s">
        <v>3647</v>
      </c>
      <c r="F1379" t="s">
        <v>3648</v>
      </c>
      <c r="I1379">
        <v>25583984</v>
      </c>
      <c r="K1379" t="s">
        <v>3</v>
      </c>
      <c r="L1379">
        <v>98109029</v>
      </c>
      <c r="M1379" t="s">
        <v>26</v>
      </c>
      <c r="N1379" t="s">
        <v>5</v>
      </c>
      <c r="O1379" t="s">
        <v>6</v>
      </c>
      <c r="P1379" t="s">
        <v>7</v>
      </c>
      <c r="Q1379" s="5">
        <v>42223</v>
      </c>
      <c r="R1379" s="6">
        <v>44465</v>
      </c>
      <c r="S1379" s="7" t="s">
        <v>8</v>
      </c>
      <c r="T1379" s="1">
        <v>640794</v>
      </c>
      <c r="U1379" s="1">
        <v>640795</v>
      </c>
      <c r="W1379" s="13">
        <v>6155</v>
      </c>
      <c r="X1379" s="14">
        <v>6374</v>
      </c>
      <c r="Y1379" t="s">
        <v>9</v>
      </c>
      <c r="AA1379">
        <v>66.42</v>
      </c>
    </row>
    <row r="1380" spans="1:27" ht="68" x14ac:dyDescent="0.2">
      <c r="A1380" s="1">
        <v>641252</v>
      </c>
      <c r="B1380" s="14">
        <v>92416330</v>
      </c>
      <c r="C1380" s="3" t="s">
        <v>3649</v>
      </c>
      <c r="D1380" s="4" t="s">
        <v>3650</v>
      </c>
      <c r="F1380">
        <v>0</v>
      </c>
      <c r="I1380">
        <v>23361197</v>
      </c>
      <c r="K1380" t="s">
        <v>3</v>
      </c>
      <c r="L1380">
        <v>105538408</v>
      </c>
      <c r="M1380" t="s">
        <v>26</v>
      </c>
      <c r="N1380" t="s">
        <v>5</v>
      </c>
      <c r="O1380" t="s">
        <v>6</v>
      </c>
      <c r="P1380" t="s">
        <v>7</v>
      </c>
      <c r="Q1380" s="5">
        <v>42301</v>
      </c>
      <c r="R1380" s="6">
        <v>44376</v>
      </c>
      <c r="S1380" s="7" t="s">
        <v>8</v>
      </c>
      <c r="T1380" s="1">
        <v>640794</v>
      </c>
      <c r="U1380" s="1">
        <v>640795</v>
      </c>
      <c r="W1380" s="13">
        <v>6154</v>
      </c>
      <c r="X1380" s="14">
        <v>640751</v>
      </c>
      <c r="Y1380" t="s">
        <v>9</v>
      </c>
      <c r="AA1380">
        <v>73.83</v>
      </c>
    </row>
    <row r="1381" spans="1:27" ht="51" x14ac:dyDescent="0.2">
      <c r="A1381" s="1">
        <v>641252</v>
      </c>
      <c r="B1381" s="2">
        <v>92363209</v>
      </c>
      <c r="C1381" s="3" t="s">
        <v>3651</v>
      </c>
      <c r="D1381" s="4" t="s">
        <v>3652</v>
      </c>
      <c r="F1381">
        <v>0</v>
      </c>
      <c r="I1381">
        <v>25351280</v>
      </c>
      <c r="K1381" t="s">
        <v>3</v>
      </c>
      <c r="L1381">
        <v>91502233</v>
      </c>
      <c r="M1381" t="s">
        <v>4</v>
      </c>
      <c r="N1381" t="s">
        <v>5</v>
      </c>
      <c r="O1381" t="s">
        <v>6</v>
      </c>
      <c r="P1381" t="s">
        <v>7</v>
      </c>
      <c r="Q1381" s="5">
        <v>41993</v>
      </c>
      <c r="R1381" s="6">
        <v>44497</v>
      </c>
      <c r="S1381" s="7" t="s">
        <v>8</v>
      </c>
      <c r="T1381" s="1">
        <v>640794</v>
      </c>
      <c r="U1381" s="1">
        <v>640795</v>
      </c>
      <c r="W1381" s="8">
        <v>555027</v>
      </c>
      <c r="X1381" s="9">
        <v>6167</v>
      </c>
      <c r="Y1381" t="s">
        <v>9</v>
      </c>
      <c r="AA1381">
        <v>70.808999999999997</v>
      </c>
    </row>
    <row r="1382" spans="1:27" ht="68" x14ac:dyDescent="0.2">
      <c r="A1382" s="1">
        <v>641252</v>
      </c>
      <c r="B1382" s="14">
        <v>92357064</v>
      </c>
      <c r="C1382" s="3" t="s">
        <v>3653</v>
      </c>
      <c r="D1382" s="4" t="s">
        <v>3654</v>
      </c>
      <c r="F1382" t="s">
        <v>3655</v>
      </c>
      <c r="I1382">
        <v>25224086</v>
      </c>
      <c r="K1382" t="s">
        <v>3</v>
      </c>
      <c r="L1382">
        <v>96762826</v>
      </c>
      <c r="M1382" t="s">
        <v>4</v>
      </c>
      <c r="N1382" t="s">
        <v>5</v>
      </c>
      <c r="O1382" t="s">
        <v>6</v>
      </c>
      <c r="P1382" t="s">
        <v>7</v>
      </c>
      <c r="Q1382" s="5">
        <v>42288</v>
      </c>
      <c r="R1382" s="6">
        <v>44465</v>
      </c>
      <c r="S1382" s="7" t="s">
        <v>8</v>
      </c>
      <c r="T1382" s="1">
        <v>640794</v>
      </c>
      <c r="U1382" s="1">
        <v>640795</v>
      </c>
      <c r="W1382" s="13">
        <v>6154</v>
      </c>
      <c r="X1382" s="14">
        <v>640751</v>
      </c>
      <c r="Y1382" t="s">
        <v>9</v>
      </c>
      <c r="AA1382">
        <v>85.825000000000003</v>
      </c>
    </row>
    <row r="1383" spans="1:27" ht="51" x14ac:dyDescent="0.2">
      <c r="A1383" s="1">
        <v>641252</v>
      </c>
      <c r="B1383" s="24">
        <v>92350264</v>
      </c>
      <c r="C1383" s="3" t="s">
        <v>3656</v>
      </c>
      <c r="D1383" s="4" t="s">
        <v>3657</v>
      </c>
      <c r="F1383" t="s">
        <v>3658</v>
      </c>
      <c r="I1383">
        <v>24991075</v>
      </c>
      <c r="K1383" t="s">
        <v>3</v>
      </c>
      <c r="L1383">
        <v>73251949</v>
      </c>
      <c r="M1383" t="s">
        <v>93</v>
      </c>
      <c r="N1383" t="s">
        <v>5</v>
      </c>
      <c r="O1383" t="s">
        <v>6</v>
      </c>
      <c r="P1383" t="s">
        <v>7</v>
      </c>
      <c r="Q1383" s="5">
        <v>42016</v>
      </c>
      <c r="R1383" s="6">
        <v>44522</v>
      </c>
      <c r="S1383" s="7" t="s">
        <v>8</v>
      </c>
      <c r="T1383" s="1">
        <v>640794</v>
      </c>
      <c r="U1383" s="1">
        <v>640795</v>
      </c>
      <c r="W1383" s="25">
        <v>6154</v>
      </c>
      <c r="X1383" s="24">
        <v>640751</v>
      </c>
      <c r="Y1383" t="s">
        <v>9</v>
      </c>
      <c r="AA1383">
        <v>82.174000000000007</v>
      </c>
    </row>
    <row r="1384" spans="1:27" ht="51" x14ac:dyDescent="0.2">
      <c r="A1384" s="1">
        <v>641252</v>
      </c>
      <c r="B1384" s="33">
        <v>92347381</v>
      </c>
      <c r="C1384" s="3" t="s">
        <v>3659</v>
      </c>
      <c r="D1384" s="4" t="s">
        <v>3659</v>
      </c>
      <c r="F1384" t="s">
        <v>3660</v>
      </c>
      <c r="I1384">
        <v>93946611</v>
      </c>
      <c r="K1384" t="s">
        <v>3</v>
      </c>
      <c r="L1384">
        <v>92160689</v>
      </c>
      <c r="M1384" t="s">
        <v>16</v>
      </c>
      <c r="N1384" t="s">
        <v>5</v>
      </c>
      <c r="O1384" t="s">
        <v>34</v>
      </c>
      <c r="P1384" t="s">
        <v>35</v>
      </c>
      <c r="Q1384" s="5">
        <v>42180</v>
      </c>
      <c r="R1384" s="6">
        <v>44432</v>
      </c>
      <c r="S1384" s="7" t="s">
        <v>8</v>
      </c>
      <c r="T1384" s="1">
        <v>640794</v>
      </c>
      <c r="U1384" s="1">
        <v>640795</v>
      </c>
      <c r="W1384" s="17">
        <v>6154</v>
      </c>
      <c r="X1384" s="18">
        <v>640751</v>
      </c>
      <c r="Y1384" t="s">
        <v>9</v>
      </c>
      <c r="AA1384">
        <v>164.29499999999999</v>
      </c>
    </row>
    <row r="1385" spans="1:27" ht="51" x14ac:dyDescent="0.2">
      <c r="A1385" s="1">
        <v>641252</v>
      </c>
      <c r="B1385" s="15">
        <v>92344124</v>
      </c>
      <c r="C1385" s="3" t="s">
        <v>3661</v>
      </c>
      <c r="D1385" s="4" t="s">
        <v>3662</v>
      </c>
      <c r="F1385" t="s">
        <v>3663</v>
      </c>
      <c r="I1385">
        <v>98215921</v>
      </c>
      <c r="K1385" t="s">
        <v>3</v>
      </c>
      <c r="L1385">
        <v>67301256</v>
      </c>
      <c r="M1385" t="s">
        <v>4</v>
      </c>
      <c r="N1385" t="s">
        <v>5</v>
      </c>
      <c r="O1385" t="s">
        <v>34</v>
      </c>
      <c r="P1385" t="s">
        <v>35</v>
      </c>
      <c r="Q1385" s="5">
        <v>42208</v>
      </c>
      <c r="R1385" s="6">
        <v>44253</v>
      </c>
      <c r="S1385" s="7" t="s">
        <v>8</v>
      </c>
      <c r="T1385" s="1">
        <v>640794</v>
      </c>
      <c r="U1385" s="1">
        <v>640795</v>
      </c>
      <c r="W1385" s="16">
        <v>6155</v>
      </c>
      <c r="X1385" s="15">
        <v>640754</v>
      </c>
      <c r="Y1385" t="s">
        <v>9</v>
      </c>
      <c r="AA1385">
        <v>64.661000000000001</v>
      </c>
    </row>
    <row r="1386" spans="1:27" ht="68" x14ac:dyDescent="0.2">
      <c r="A1386" s="1">
        <v>641252</v>
      </c>
      <c r="B1386" s="15">
        <v>92332791</v>
      </c>
      <c r="C1386" s="3" t="s">
        <v>3664</v>
      </c>
      <c r="D1386" s="4" t="s">
        <v>3665</v>
      </c>
      <c r="F1386" t="s">
        <v>3666</v>
      </c>
      <c r="I1386">
        <v>24137599</v>
      </c>
      <c r="K1386" t="s">
        <v>3</v>
      </c>
      <c r="L1386">
        <v>95523228</v>
      </c>
      <c r="M1386" t="s">
        <v>61</v>
      </c>
      <c r="N1386" t="s">
        <v>5</v>
      </c>
      <c r="O1386" t="s">
        <v>6</v>
      </c>
      <c r="P1386" t="s">
        <v>7</v>
      </c>
      <c r="Q1386" s="5">
        <v>42210</v>
      </c>
      <c r="R1386" s="6">
        <v>44061</v>
      </c>
      <c r="S1386" s="7" t="s">
        <v>8</v>
      </c>
      <c r="T1386" s="1">
        <v>640794</v>
      </c>
      <c r="U1386" s="1">
        <v>640795</v>
      </c>
      <c r="W1386" s="16">
        <v>6154</v>
      </c>
      <c r="X1386" s="15">
        <v>640751</v>
      </c>
      <c r="Y1386" t="s">
        <v>9</v>
      </c>
      <c r="AA1386">
        <v>94.641999999999996</v>
      </c>
    </row>
    <row r="1387" spans="1:27" ht="51" x14ac:dyDescent="0.2">
      <c r="A1387" s="1">
        <v>641252</v>
      </c>
      <c r="B1387" s="2">
        <v>92330484</v>
      </c>
      <c r="C1387" s="3" t="s">
        <v>3667</v>
      </c>
      <c r="D1387" s="4" t="s">
        <v>3668</v>
      </c>
      <c r="F1387" t="s">
        <v>3669</v>
      </c>
      <c r="I1387">
        <v>26987189</v>
      </c>
      <c r="K1387" t="s">
        <v>3</v>
      </c>
      <c r="L1387">
        <v>91736487</v>
      </c>
      <c r="M1387" t="s">
        <v>4</v>
      </c>
      <c r="N1387" t="s">
        <v>5</v>
      </c>
      <c r="O1387" t="s">
        <v>6</v>
      </c>
      <c r="P1387" t="s">
        <v>7</v>
      </c>
      <c r="Q1387" s="5">
        <v>43312</v>
      </c>
      <c r="R1387" s="6">
        <v>43225</v>
      </c>
      <c r="S1387" s="7" t="s">
        <v>8</v>
      </c>
      <c r="T1387" s="1">
        <v>640794</v>
      </c>
      <c r="U1387" s="1">
        <v>640795</v>
      </c>
      <c r="W1387" s="8">
        <v>555027</v>
      </c>
      <c r="X1387" s="9">
        <v>6167</v>
      </c>
      <c r="Y1387" t="s">
        <v>9</v>
      </c>
      <c r="AA1387">
        <v>53.823999999999998</v>
      </c>
    </row>
    <row r="1388" spans="1:27" ht="51" x14ac:dyDescent="0.2">
      <c r="A1388" s="1">
        <v>641252</v>
      </c>
      <c r="B1388" s="31">
        <v>92330447</v>
      </c>
      <c r="C1388" s="3" t="s">
        <v>3670</v>
      </c>
      <c r="D1388" s="4" t="s">
        <v>3671</v>
      </c>
      <c r="F1388" t="s">
        <v>3672</v>
      </c>
      <c r="I1388">
        <v>26859051</v>
      </c>
      <c r="K1388" t="s">
        <v>3</v>
      </c>
      <c r="L1388">
        <v>109456481</v>
      </c>
      <c r="M1388" t="s">
        <v>4</v>
      </c>
      <c r="N1388" t="s">
        <v>5</v>
      </c>
      <c r="O1388" t="s">
        <v>6</v>
      </c>
      <c r="P1388" t="s">
        <v>7</v>
      </c>
      <c r="Q1388" s="5">
        <v>41991</v>
      </c>
      <c r="R1388" s="6">
        <v>44376</v>
      </c>
      <c r="S1388" s="7" t="s">
        <v>8</v>
      </c>
      <c r="T1388" s="1">
        <v>640794</v>
      </c>
      <c r="U1388" s="1">
        <v>640795</v>
      </c>
      <c r="W1388" s="32">
        <v>6154</v>
      </c>
      <c r="X1388" s="32">
        <v>640751</v>
      </c>
      <c r="Y1388" t="s">
        <v>9</v>
      </c>
      <c r="AA1388">
        <v>77.137</v>
      </c>
    </row>
    <row r="1389" spans="1:27" ht="51" x14ac:dyDescent="0.2">
      <c r="A1389" s="1">
        <v>641252</v>
      </c>
      <c r="B1389" s="44">
        <v>92327436</v>
      </c>
      <c r="C1389" s="3" t="s">
        <v>3673</v>
      </c>
      <c r="D1389" s="4" t="s">
        <v>3674</v>
      </c>
      <c r="F1389">
        <v>0</v>
      </c>
      <c r="I1389">
        <v>98565189</v>
      </c>
      <c r="K1389" t="s">
        <v>3</v>
      </c>
      <c r="L1389">
        <v>80893287</v>
      </c>
      <c r="M1389" t="s">
        <v>1155</v>
      </c>
      <c r="N1389" t="s">
        <v>5</v>
      </c>
      <c r="O1389" t="s">
        <v>34</v>
      </c>
      <c r="P1389" t="s">
        <v>35</v>
      </c>
      <c r="Q1389" s="5">
        <v>42164</v>
      </c>
      <c r="R1389" s="6">
        <v>44522</v>
      </c>
      <c r="S1389" s="7" t="s">
        <v>8</v>
      </c>
      <c r="T1389" s="1">
        <v>640794</v>
      </c>
      <c r="U1389" s="1">
        <v>640795</v>
      </c>
      <c r="W1389" s="45">
        <v>6154</v>
      </c>
      <c r="X1389" s="44">
        <v>640751</v>
      </c>
      <c r="Y1389" t="s">
        <v>9</v>
      </c>
      <c r="AA1389">
        <v>106.13</v>
      </c>
    </row>
    <row r="1390" spans="1:27" ht="51" x14ac:dyDescent="0.2">
      <c r="A1390" s="1">
        <v>641252</v>
      </c>
      <c r="B1390" s="14">
        <v>92326936</v>
      </c>
      <c r="C1390" s="3" t="s">
        <v>3675</v>
      </c>
      <c r="D1390" s="4" t="s">
        <v>3676</v>
      </c>
      <c r="F1390" t="s">
        <v>3677</v>
      </c>
      <c r="I1390">
        <v>93517541</v>
      </c>
      <c r="K1390" t="s">
        <v>3</v>
      </c>
      <c r="L1390">
        <v>95877489</v>
      </c>
      <c r="M1390" t="s">
        <v>4</v>
      </c>
      <c r="N1390" t="s">
        <v>5</v>
      </c>
      <c r="O1390" t="s">
        <v>34</v>
      </c>
      <c r="P1390" t="s">
        <v>35</v>
      </c>
      <c r="Q1390" s="5">
        <v>42185</v>
      </c>
      <c r="R1390" s="6">
        <v>44465</v>
      </c>
      <c r="S1390" s="7" t="s">
        <v>8</v>
      </c>
      <c r="T1390" s="1">
        <v>640794</v>
      </c>
      <c r="U1390" s="1">
        <v>640795</v>
      </c>
      <c r="W1390" s="13">
        <v>6155</v>
      </c>
      <c r="X1390" s="14">
        <v>6374</v>
      </c>
      <c r="Y1390" t="s">
        <v>9</v>
      </c>
      <c r="AA1390">
        <v>20</v>
      </c>
    </row>
    <row r="1391" spans="1:27" ht="51" x14ac:dyDescent="0.2">
      <c r="A1391" s="1">
        <v>641252</v>
      </c>
      <c r="B1391" s="34">
        <v>92321835</v>
      </c>
      <c r="C1391" s="3" t="s">
        <v>3678</v>
      </c>
      <c r="D1391" s="4" t="s">
        <v>3679</v>
      </c>
      <c r="F1391" t="s">
        <v>3680</v>
      </c>
      <c r="I1391">
        <v>25363851</v>
      </c>
      <c r="K1391" t="s">
        <v>3</v>
      </c>
      <c r="L1391">
        <v>88992783</v>
      </c>
      <c r="M1391" t="s">
        <v>26</v>
      </c>
      <c r="N1391" t="s">
        <v>5</v>
      </c>
      <c r="O1391" t="s">
        <v>6</v>
      </c>
      <c r="P1391" t="s">
        <v>7</v>
      </c>
      <c r="Q1391" s="5">
        <v>42201</v>
      </c>
      <c r="R1391" s="6">
        <v>44522</v>
      </c>
      <c r="S1391" s="7" t="s">
        <v>8</v>
      </c>
      <c r="T1391" s="1">
        <v>640794</v>
      </c>
      <c r="U1391" s="1">
        <v>640795</v>
      </c>
      <c r="W1391" s="35">
        <v>6155</v>
      </c>
      <c r="X1391" s="34">
        <v>640750</v>
      </c>
      <c r="Y1391" t="s">
        <v>9</v>
      </c>
      <c r="AA1391">
        <v>65.406000000000006</v>
      </c>
    </row>
    <row r="1392" spans="1:27" ht="51" x14ac:dyDescent="0.2">
      <c r="A1392" s="1">
        <v>641252</v>
      </c>
      <c r="B1392" s="15">
        <v>92307796</v>
      </c>
      <c r="C1392" s="3" t="s">
        <v>3681</v>
      </c>
      <c r="D1392" s="4" t="s">
        <v>3682</v>
      </c>
      <c r="F1392">
        <v>0</v>
      </c>
      <c r="I1392">
        <v>23136045</v>
      </c>
      <c r="K1392" t="s">
        <v>3</v>
      </c>
      <c r="L1392">
        <v>74566536</v>
      </c>
      <c r="M1392" t="s">
        <v>16</v>
      </c>
      <c r="N1392" t="s">
        <v>5</v>
      </c>
      <c r="O1392" t="s">
        <v>6</v>
      </c>
      <c r="P1392" t="s">
        <v>7</v>
      </c>
      <c r="Q1392" s="5">
        <v>42212</v>
      </c>
      <c r="R1392" s="6">
        <v>44497</v>
      </c>
      <c r="S1392" s="7" t="s">
        <v>8</v>
      </c>
      <c r="T1392" s="1">
        <v>640794</v>
      </c>
      <c r="U1392" s="1">
        <v>640795</v>
      </c>
      <c r="W1392" s="16">
        <v>6154</v>
      </c>
      <c r="X1392" s="15">
        <v>640751</v>
      </c>
      <c r="Y1392" t="s">
        <v>9</v>
      </c>
      <c r="AA1392">
        <v>70.013999999999996</v>
      </c>
    </row>
    <row r="1393" spans="1:27" ht="51" x14ac:dyDescent="0.2">
      <c r="A1393" s="1">
        <v>641252</v>
      </c>
      <c r="B1393" s="2">
        <v>92293992</v>
      </c>
      <c r="C1393" s="3" t="s">
        <v>3683</v>
      </c>
      <c r="D1393" s="4" t="s">
        <v>3684</v>
      </c>
      <c r="F1393">
        <v>0</v>
      </c>
      <c r="I1393">
        <v>23136395</v>
      </c>
      <c r="K1393" t="s">
        <v>3</v>
      </c>
      <c r="L1393">
        <v>109712265</v>
      </c>
      <c r="M1393" t="s">
        <v>26</v>
      </c>
      <c r="N1393" t="s">
        <v>5</v>
      </c>
      <c r="O1393" t="s">
        <v>6</v>
      </c>
      <c r="P1393" t="s">
        <v>7</v>
      </c>
      <c r="Q1393" s="5">
        <v>42210</v>
      </c>
      <c r="R1393" s="6">
        <v>44522</v>
      </c>
      <c r="S1393" s="7" t="s">
        <v>8</v>
      </c>
      <c r="T1393" s="1">
        <v>640794</v>
      </c>
      <c r="U1393" s="1">
        <v>640795</v>
      </c>
      <c r="W1393" s="13">
        <v>6155</v>
      </c>
      <c r="X1393" s="13">
        <v>6158</v>
      </c>
      <c r="Y1393" t="s">
        <v>9</v>
      </c>
      <c r="AA1393">
        <v>85.218999999999994</v>
      </c>
    </row>
    <row r="1394" spans="1:27" ht="68" x14ac:dyDescent="0.2">
      <c r="A1394" s="1">
        <v>641252</v>
      </c>
      <c r="B1394" s="2">
        <v>92286940</v>
      </c>
      <c r="C1394" s="3" t="s">
        <v>3685</v>
      </c>
      <c r="D1394" s="4" t="s">
        <v>3686</v>
      </c>
      <c r="F1394" t="s">
        <v>3687</v>
      </c>
      <c r="I1394">
        <v>24278378</v>
      </c>
      <c r="K1394" t="s">
        <v>3</v>
      </c>
      <c r="L1394">
        <v>109602275</v>
      </c>
      <c r="M1394" t="s">
        <v>61</v>
      </c>
      <c r="N1394" t="s">
        <v>5</v>
      </c>
      <c r="O1394" t="s">
        <v>6</v>
      </c>
      <c r="P1394" t="s">
        <v>7</v>
      </c>
      <c r="Q1394" s="5">
        <v>42308</v>
      </c>
      <c r="R1394" s="6">
        <v>44466</v>
      </c>
      <c r="S1394" s="7" t="s">
        <v>8</v>
      </c>
      <c r="T1394" s="1">
        <v>640794</v>
      </c>
      <c r="U1394" s="1">
        <v>640795</v>
      </c>
      <c r="W1394" s="13">
        <v>6155</v>
      </c>
      <c r="X1394" s="13">
        <v>6374</v>
      </c>
      <c r="Y1394" t="s">
        <v>9</v>
      </c>
      <c r="AA1394">
        <v>109.389</v>
      </c>
    </row>
    <row r="1395" spans="1:27" ht="51" x14ac:dyDescent="0.2">
      <c r="A1395" s="1">
        <v>641252</v>
      </c>
      <c r="B1395" s="36">
        <v>92265339</v>
      </c>
      <c r="C1395" s="3" t="s">
        <v>3688</v>
      </c>
      <c r="D1395" s="4" t="s">
        <v>3689</v>
      </c>
      <c r="F1395" t="s">
        <v>3690</v>
      </c>
      <c r="I1395">
        <v>26871052</v>
      </c>
      <c r="K1395" t="s">
        <v>3</v>
      </c>
      <c r="L1395">
        <v>105218666</v>
      </c>
      <c r="M1395" t="s">
        <v>4</v>
      </c>
      <c r="N1395" t="s">
        <v>5</v>
      </c>
      <c r="O1395" t="s">
        <v>6</v>
      </c>
      <c r="P1395" t="s">
        <v>7</v>
      </c>
      <c r="Q1395" s="5">
        <v>42202</v>
      </c>
      <c r="R1395" s="6">
        <v>44345</v>
      </c>
      <c r="S1395" s="7" t="s">
        <v>8</v>
      </c>
      <c r="T1395" s="1">
        <v>640794</v>
      </c>
      <c r="U1395" s="1">
        <v>640795</v>
      </c>
      <c r="W1395" s="37">
        <v>6155</v>
      </c>
      <c r="X1395" s="38">
        <v>122629</v>
      </c>
      <c r="Y1395" t="s">
        <v>9</v>
      </c>
      <c r="AA1395">
        <v>67.105000000000004</v>
      </c>
    </row>
    <row r="1396" spans="1:27" ht="68" x14ac:dyDescent="0.2">
      <c r="A1396" s="1">
        <v>641252</v>
      </c>
      <c r="B1396" s="34">
        <v>92241906</v>
      </c>
      <c r="C1396" s="3" t="s">
        <v>3691</v>
      </c>
      <c r="D1396" s="4" t="s">
        <v>3692</v>
      </c>
      <c r="F1396" t="s">
        <v>3693</v>
      </c>
      <c r="I1396">
        <v>23135829</v>
      </c>
      <c r="K1396" t="s">
        <v>3</v>
      </c>
      <c r="L1396">
        <v>77917777</v>
      </c>
      <c r="M1396" t="s">
        <v>26</v>
      </c>
      <c r="N1396" t="s">
        <v>5</v>
      </c>
      <c r="O1396" t="s">
        <v>6</v>
      </c>
      <c r="P1396" t="s">
        <v>7</v>
      </c>
      <c r="Q1396" s="5">
        <v>42190</v>
      </c>
      <c r="R1396" s="6">
        <v>44432</v>
      </c>
      <c r="S1396" s="7" t="s">
        <v>8</v>
      </c>
      <c r="T1396" s="1">
        <v>640794</v>
      </c>
      <c r="U1396" s="1">
        <v>640795</v>
      </c>
      <c r="W1396" s="35">
        <v>6154</v>
      </c>
      <c r="X1396" s="34">
        <v>640751</v>
      </c>
      <c r="Y1396" t="s">
        <v>9</v>
      </c>
      <c r="AA1396">
        <v>72.058999999999997</v>
      </c>
    </row>
    <row r="1397" spans="1:27" ht="51" x14ac:dyDescent="0.2">
      <c r="A1397" s="1">
        <v>641252</v>
      </c>
      <c r="B1397" s="15">
        <v>92241347</v>
      </c>
      <c r="C1397" s="3" t="s">
        <v>3694</v>
      </c>
      <c r="D1397" s="4" t="s">
        <v>3695</v>
      </c>
      <c r="F1397">
        <v>0</v>
      </c>
      <c r="I1397">
        <v>25784212</v>
      </c>
      <c r="K1397" t="s">
        <v>3</v>
      </c>
      <c r="L1397">
        <v>75531729</v>
      </c>
      <c r="M1397" t="s">
        <v>16</v>
      </c>
      <c r="N1397" t="s">
        <v>5</v>
      </c>
      <c r="O1397" t="s">
        <v>6</v>
      </c>
      <c r="P1397" t="s">
        <v>7</v>
      </c>
      <c r="Q1397" s="5">
        <v>42258</v>
      </c>
      <c r="R1397" s="6">
        <v>44556</v>
      </c>
      <c r="S1397" s="7" t="s">
        <v>8</v>
      </c>
      <c r="T1397" s="1">
        <v>640794</v>
      </c>
      <c r="U1397" s="1">
        <v>640795</v>
      </c>
      <c r="W1397" s="16">
        <v>6154</v>
      </c>
      <c r="X1397" s="15">
        <v>640750</v>
      </c>
      <c r="Y1397" t="s">
        <v>9</v>
      </c>
      <c r="AA1397">
        <v>82.305999999999997</v>
      </c>
    </row>
    <row r="1398" spans="1:27" ht="51" x14ac:dyDescent="0.2">
      <c r="A1398" s="1">
        <v>641252</v>
      </c>
      <c r="B1398" s="2">
        <v>92240355</v>
      </c>
      <c r="C1398" s="3" t="s">
        <v>3696</v>
      </c>
      <c r="D1398" s="4" t="s">
        <v>3697</v>
      </c>
      <c r="F1398" t="s">
        <v>3698</v>
      </c>
      <c r="I1398">
        <v>23361162</v>
      </c>
      <c r="K1398" t="s">
        <v>3</v>
      </c>
      <c r="L1398">
        <v>89320137</v>
      </c>
      <c r="M1398" t="s">
        <v>26</v>
      </c>
      <c r="N1398" t="s">
        <v>5</v>
      </c>
      <c r="O1398" t="s">
        <v>6</v>
      </c>
      <c r="P1398" t="s">
        <v>7</v>
      </c>
      <c r="Q1398" s="5">
        <v>42213</v>
      </c>
      <c r="R1398" s="6">
        <v>44522</v>
      </c>
      <c r="S1398" s="7" t="s">
        <v>8</v>
      </c>
      <c r="T1398" s="1">
        <v>640794</v>
      </c>
      <c r="U1398" s="1">
        <v>640795</v>
      </c>
      <c r="W1398" s="8">
        <v>555027</v>
      </c>
      <c r="X1398" s="9">
        <v>6167</v>
      </c>
      <c r="Y1398" t="s">
        <v>9</v>
      </c>
      <c r="AA1398">
        <v>74.290999999999997</v>
      </c>
    </row>
    <row r="1399" spans="1:27" ht="68" x14ac:dyDescent="0.2">
      <c r="A1399" s="1">
        <v>641252</v>
      </c>
      <c r="B1399" s="34">
        <v>92238026</v>
      </c>
      <c r="C1399" s="3" t="s">
        <v>3699</v>
      </c>
      <c r="D1399" s="4" t="s">
        <v>3700</v>
      </c>
      <c r="F1399">
        <v>0</v>
      </c>
      <c r="I1399">
        <v>25784159</v>
      </c>
      <c r="K1399" t="s">
        <v>3</v>
      </c>
      <c r="L1399">
        <v>90889305</v>
      </c>
      <c r="M1399" t="s">
        <v>26</v>
      </c>
      <c r="N1399" t="s">
        <v>5</v>
      </c>
      <c r="O1399" t="s">
        <v>6</v>
      </c>
      <c r="P1399" t="s">
        <v>7</v>
      </c>
      <c r="Q1399" s="5">
        <v>42310</v>
      </c>
      <c r="R1399" s="6">
        <v>44252</v>
      </c>
      <c r="S1399" s="7" t="s">
        <v>8</v>
      </c>
      <c r="T1399" s="1">
        <v>640794</v>
      </c>
      <c r="U1399" s="1">
        <v>640795</v>
      </c>
      <c r="W1399" s="35">
        <v>6155</v>
      </c>
      <c r="X1399" s="34">
        <v>640751</v>
      </c>
      <c r="Y1399" t="s">
        <v>9</v>
      </c>
      <c r="AA1399">
        <v>70.03</v>
      </c>
    </row>
    <row r="1400" spans="1:27" ht="68" x14ac:dyDescent="0.2">
      <c r="A1400" s="1">
        <v>641252</v>
      </c>
      <c r="B1400" s="2">
        <v>92235566</v>
      </c>
      <c r="C1400" s="3" t="s">
        <v>3701</v>
      </c>
      <c r="D1400" s="4" t="s">
        <v>3702</v>
      </c>
      <c r="F1400" t="s">
        <v>3703</v>
      </c>
      <c r="I1400">
        <v>26864012</v>
      </c>
      <c r="K1400" t="s">
        <v>3</v>
      </c>
      <c r="L1400">
        <v>91370788</v>
      </c>
      <c r="M1400" t="s">
        <v>328</v>
      </c>
      <c r="N1400" t="s">
        <v>5</v>
      </c>
      <c r="O1400" t="s">
        <v>6</v>
      </c>
      <c r="P1400" t="s">
        <v>7</v>
      </c>
      <c r="Q1400" s="5">
        <v>42194</v>
      </c>
      <c r="R1400" s="6">
        <v>44465</v>
      </c>
      <c r="S1400" s="7" t="s">
        <v>8</v>
      </c>
      <c r="T1400" s="1">
        <v>640794</v>
      </c>
      <c r="U1400" s="1">
        <v>640795</v>
      </c>
      <c r="W1400" s="8">
        <v>555027</v>
      </c>
      <c r="X1400" s="9">
        <v>6167</v>
      </c>
      <c r="Y1400" t="s">
        <v>9</v>
      </c>
      <c r="AA1400">
        <v>128.501</v>
      </c>
    </row>
    <row r="1401" spans="1:27" ht="85" x14ac:dyDescent="0.2">
      <c r="A1401" s="1">
        <v>641252</v>
      </c>
      <c r="B1401" s="15">
        <v>92217096</v>
      </c>
      <c r="C1401" s="3" t="s">
        <v>3704</v>
      </c>
      <c r="D1401" s="4" t="s">
        <v>3704</v>
      </c>
      <c r="F1401" t="s">
        <v>3705</v>
      </c>
      <c r="I1401">
        <v>26817020</v>
      </c>
      <c r="K1401" t="s">
        <v>3</v>
      </c>
      <c r="L1401">
        <v>76979576</v>
      </c>
      <c r="M1401" t="s">
        <v>16</v>
      </c>
      <c r="N1401" t="s">
        <v>5</v>
      </c>
      <c r="O1401" t="s">
        <v>6</v>
      </c>
      <c r="P1401" t="s">
        <v>7</v>
      </c>
      <c r="Q1401" s="5">
        <v>43891</v>
      </c>
      <c r="R1401" s="6">
        <v>44541</v>
      </c>
      <c r="S1401" s="7" t="s">
        <v>8</v>
      </c>
      <c r="T1401" s="1">
        <v>640794</v>
      </c>
      <c r="U1401" s="1">
        <v>640795</v>
      </c>
      <c r="W1401" s="16">
        <v>6154</v>
      </c>
      <c r="X1401" s="15">
        <v>640751</v>
      </c>
      <c r="Y1401" t="s">
        <v>9</v>
      </c>
      <c r="AA1401">
        <v>42.165999999999997</v>
      </c>
    </row>
    <row r="1402" spans="1:27" ht="51" x14ac:dyDescent="0.2">
      <c r="A1402" s="1">
        <v>641252</v>
      </c>
      <c r="B1402" s="2">
        <v>92215038</v>
      </c>
      <c r="C1402" s="3" t="s">
        <v>3706</v>
      </c>
      <c r="D1402" s="4" t="s">
        <v>3707</v>
      </c>
      <c r="F1402" t="s">
        <v>3708</v>
      </c>
      <c r="I1402">
        <v>24182327</v>
      </c>
      <c r="K1402" t="s">
        <v>3</v>
      </c>
      <c r="L1402">
        <v>94676211</v>
      </c>
      <c r="M1402" t="s">
        <v>1647</v>
      </c>
      <c r="N1402" t="s">
        <v>5</v>
      </c>
      <c r="O1402" t="s">
        <v>6</v>
      </c>
      <c r="P1402" t="s">
        <v>7</v>
      </c>
      <c r="Q1402" s="5">
        <v>41998</v>
      </c>
      <c r="R1402" s="6">
        <v>44221</v>
      </c>
      <c r="S1402" s="7" t="s">
        <v>8</v>
      </c>
      <c r="T1402" s="1">
        <v>640794</v>
      </c>
      <c r="U1402" s="1">
        <v>640795</v>
      </c>
      <c r="W1402" s="8">
        <v>555027</v>
      </c>
      <c r="X1402" s="9">
        <v>6167</v>
      </c>
      <c r="Y1402" t="s">
        <v>9</v>
      </c>
      <c r="AA1402">
        <v>134.22</v>
      </c>
    </row>
    <row r="1403" spans="1:27" ht="51" x14ac:dyDescent="0.2">
      <c r="A1403" s="1">
        <v>641252</v>
      </c>
      <c r="B1403" s="15">
        <v>92214629</v>
      </c>
      <c r="C1403" s="3" t="s">
        <v>3709</v>
      </c>
      <c r="D1403" s="4" t="s">
        <v>3710</v>
      </c>
      <c r="F1403" t="s">
        <v>3711</v>
      </c>
      <c r="I1403">
        <v>98855515</v>
      </c>
      <c r="K1403" t="s">
        <v>3</v>
      </c>
      <c r="L1403">
        <v>82074417</v>
      </c>
      <c r="M1403" t="s">
        <v>61</v>
      </c>
      <c r="N1403" t="s">
        <v>5</v>
      </c>
      <c r="O1403" t="s">
        <v>34</v>
      </c>
      <c r="P1403" t="s">
        <v>35</v>
      </c>
      <c r="Q1403" s="5">
        <v>42197</v>
      </c>
      <c r="R1403" s="6">
        <v>44496</v>
      </c>
      <c r="S1403" s="7" t="s">
        <v>8</v>
      </c>
      <c r="T1403" s="1">
        <v>640794</v>
      </c>
      <c r="U1403" s="1">
        <v>640795</v>
      </c>
      <c r="W1403" s="16">
        <v>6154</v>
      </c>
      <c r="X1403" s="15">
        <v>640751</v>
      </c>
      <c r="Y1403" t="s">
        <v>9</v>
      </c>
      <c r="AA1403">
        <v>77.63</v>
      </c>
    </row>
    <row r="1404" spans="1:27" ht="51" x14ac:dyDescent="0.2">
      <c r="A1404" s="1">
        <v>641252</v>
      </c>
      <c r="B1404" s="2">
        <v>92194667</v>
      </c>
      <c r="C1404" s="3" t="s">
        <v>3712</v>
      </c>
      <c r="D1404" s="4" t="s">
        <v>3713</v>
      </c>
      <c r="F1404" t="s">
        <v>3714</v>
      </c>
      <c r="I1404">
        <v>24429246</v>
      </c>
      <c r="K1404" t="s">
        <v>3</v>
      </c>
      <c r="L1404">
        <v>108804741</v>
      </c>
      <c r="M1404" t="s">
        <v>1761</v>
      </c>
      <c r="N1404" t="s">
        <v>5</v>
      </c>
      <c r="O1404" t="s">
        <v>6</v>
      </c>
      <c r="P1404" t="s">
        <v>7</v>
      </c>
      <c r="Q1404" s="5">
        <v>42215</v>
      </c>
      <c r="R1404" s="6">
        <v>44252</v>
      </c>
      <c r="S1404" s="7" t="s">
        <v>8</v>
      </c>
      <c r="T1404" s="1">
        <v>640794</v>
      </c>
      <c r="U1404" s="1">
        <v>640795</v>
      </c>
      <c r="W1404" s="8">
        <v>555027</v>
      </c>
      <c r="X1404" s="9">
        <v>6167</v>
      </c>
      <c r="Y1404" t="s">
        <v>9</v>
      </c>
      <c r="AA1404">
        <v>68.606999999999999</v>
      </c>
    </row>
    <row r="1405" spans="1:27" ht="51" x14ac:dyDescent="0.2">
      <c r="A1405" s="1">
        <v>641252</v>
      </c>
      <c r="B1405" s="26">
        <v>92194266</v>
      </c>
      <c r="C1405" s="3" t="s">
        <v>3715</v>
      </c>
      <c r="D1405" s="4" t="s">
        <v>3716</v>
      </c>
      <c r="F1405" t="s">
        <v>3717</v>
      </c>
      <c r="I1405">
        <v>24682533</v>
      </c>
      <c r="K1405" t="s">
        <v>3</v>
      </c>
      <c r="L1405">
        <v>101262641</v>
      </c>
      <c r="M1405" t="s">
        <v>536</v>
      </c>
      <c r="N1405" t="s">
        <v>5</v>
      </c>
      <c r="O1405" t="s">
        <v>6</v>
      </c>
      <c r="P1405" t="s">
        <v>7</v>
      </c>
      <c r="Q1405" s="5">
        <v>42312</v>
      </c>
      <c r="R1405" s="6">
        <v>44221</v>
      </c>
      <c r="S1405" s="7" t="s">
        <v>8</v>
      </c>
      <c r="T1405" s="1">
        <v>640794</v>
      </c>
      <c r="U1405" s="1">
        <v>640795</v>
      </c>
      <c r="W1405" s="27">
        <v>6154</v>
      </c>
      <c r="X1405" s="26">
        <v>640758</v>
      </c>
      <c r="Y1405" t="s">
        <v>9</v>
      </c>
      <c r="AA1405">
        <v>90.510999999999996</v>
      </c>
    </row>
    <row r="1406" spans="1:27" ht="51" x14ac:dyDescent="0.2">
      <c r="A1406" s="1">
        <v>641252</v>
      </c>
      <c r="B1406" s="34">
        <v>92186142</v>
      </c>
      <c r="C1406" s="3" t="s">
        <v>3718</v>
      </c>
      <c r="D1406" s="4" t="s">
        <v>3719</v>
      </c>
      <c r="F1406">
        <v>0</v>
      </c>
      <c r="I1406">
        <v>24820571</v>
      </c>
      <c r="K1406" t="s">
        <v>3</v>
      </c>
      <c r="L1406">
        <v>77590758</v>
      </c>
      <c r="M1406" t="s">
        <v>26</v>
      </c>
      <c r="N1406" t="s">
        <v>5</v>
      </c>
      <c r="O1406" t="s">
        <v>6</v>
      </c>
      <c r="P1406" t="s">
        <v>7</v>
      </c>
      <c r="Q1406" s="5">
        <v>42212</v>
      </c>
      <c r="R1406" s="6">
        <v>43894</v>
      </c>
      <c r="S1406" s="7" t="s">
        <v>8</v>
      </c>
      <c r="T1406" s="1">
        <v>640794</v>
      </c>
      <c r="U1406" s="1">
        <v>640795</v>
      </c>
      <c r="W1406" s="35">
        <v>6155</v>
      </c>
      <c r="X1406" s="34">
        <v>6374</v>
      </c>
      <c r="Y1406" t="s">
        <v>9</v>
      </c>
      <c r="AA1406">
        <v>75.742000000000004</v>
      </c>
    </row>
    <row r="1407" spans="1:27" ht="51" x14ac:dyDescent="0.2">
      <c r="A1407" s="1">
        <v>641252</v>
      </c>
      <c r="B1407" s="2">
        <v>92179204</v>
      </c>
      <c r="C1407" s="3" t="s">
        <v>3720</v>
      </c>
      <c r="D1407" s="4" t="s">
        <v>3721</v>
      </c>
      <c r="F1407" t="s">
        <v>3722</v>
      </c>
      <c r="I1407">
        <v>91111845</v>
      </c>
      <c r="K1407" t="s">
        <v>3</v>
      </c>
      <c r="L1407">
        <v>109318881</v>
      </c>
      <c r="M1407" t="s">
        <v>144</v>
      </c>
      <c r="N1407" t="s">
        <v>5</v>
      </c>
      <c r="O1407" t="s">
        <v>34</v>
      </c>
      <c r="P1407" t="s">
        <v>35</v>
      </c>
      <c r="Q1407" s="5">
        <v>42207</v>
      </c>
      <c r="R1407" s="6">
        <v>44522</v>
      </c>
      <c r="S1407" s="7" t="s">
        <v>8</v>
      </c>
      <c r="T1407" s="1">
        <v>640794</v>
      </c>
      <c r="U1407" s="1">
        <v>640795</v>
      </c>
      <c r="W1407" s="13">
        <v>6154</v>
      </c>
      <c r="X1407" s="13">
        <v>640751</v>
      </c>
      <c r="Y1407" t="s">
        <v>9</v>
      </c>
      <c r="AA1407">
        <v>33.795000000000002</v>
      </c>
    </row>
    <row r="1408" spans="1:27" ht="51" x14ac:dyDescent="0.2">
      <c r="A1408" s="1">
        <v>641252</v>
      </c>
      <c r="B1408" s="24">
        <v>92178613</v>
      </c>
      <c r="C1408" s="3" t="s">
        <v>3723</v>
      </c>
      <c r="D1408" s="4" t="s">
        <v>3724</v>
      </c>
      <c r="F1408" t="s">
        <v>3725</v>
      </c>
      <c r="I1408">
        <v>24284587</v>
      </c>
      <c r="K1408" t="s">
        <v>3</v>
      </c>
      <c r="L1408">
        <v>73016838</v>
      </c>
      <c r="M1408" t="s">
        <v>4</v>
      </c>
      <c r="N1408" t="s">
        <v>5</v>
      </c>
      <c r="O1408" t="s">
        <v>6</v>
      </c>
      <c r="P1408" t="s">
        <v>7</v>
      </c>
      <c r="Q1408" s="5">
        <v>42208</v>
      </c>
      <c r="R1408" s="6">
        <v>44253</v>
      </c>
      <c r="S1408" s="7" t="s">
        <v>8</v>
      </c>
      <c r="T1408" s="1">
        <v>640794</v>
      </c>
      <c r="U1408" s="1">
        <v>640795</v>
      </c>
      <c r="W1408" s="25">
        <v>6154</v>
      </c>
      <c r="X1408" s="24">
        <v>640751</v>
      </c>
      <c r="Y1408" t="s">
        <v>9</v>
      </c>
      <c r="AA1408">
        <v>70.378</v>
      </c>
    </row>
    <row r="1409" spans="1:27" ht="68" x14ac:dyDescent="0.2">
      <c r="A1409" s="1">
        <v>641252</v>
      </c>
      <c r="B1409" s="29">
        <v>92166507</v>
      </c>
      <c r="C1409" s="3" t="s">
        <v>3726</v>
      </c>
      <c r="D1409" s="4" t="s">
        <v>3727</v>
      </c>
      <c r="F1409" t="s">
        <v>3728</v>
      </c>
      <c r="I1409">
        <v>71522925</v>
      </c>
      <c r="K1409" t="s">
        <v>3</v>
      </c>
      <c r="L1409">
        <v>82216334</v>
      </c>
      <c r="M1409" t="s">
        <v>4</v>
      </c>
      <c r="N1409" t="s">
        <v>5</v>
      </c>
      <c r="O1409" t="s">
        <v>34</v>
      </c>
      <c r="P1409" t="s">
        <v>35</v>
      </c>
      <c r="Q1409" s="5">
        <v>42177</v>
      </c>
      <c r="R1409" s="6">
        <v>43051</v>
      </c>
      <c r="S1409" s="7" t="s">
        <v>8</v>
      </c>
      <c r="T1409" s="1">
        <v>640794</v>
      </c>
      <c r="U1409" s="1">
        <v>640795</v>
      </c>
      <c r="W1409" s="30">
        <v>6154</v>
      </c>
      <c r="X1409" s="29">
        <v>640751</v>
      </c>
      <c r="Y1409" t="s">
        <v>9</v>
      </c>
      <c r="AA1409">
        <v>54.97</v>
      </c>
    </row>
    <row r="1410" spans="1:27" ht="51" x14ac:dyDescent="0.2">
      <c r="A1410" s="1">
        <v>641252</v>
      </c>
      <c r="B1410" s="2">
        <v>92156666</v>
      </c>
      <c r="C1410" s="3" t="s">
        <v>3729</v>
      </c>
      <c r="D1410" s="4" t="s">
        <v>3730</v>
      </c>
      <c r="F1410">
        <v>0</v>
      </c>
      <c r="I1410">
        <v>23383682</v>
      </c>
      <c r="K1410" t="s">
        <v>3</v>
      </c>
      <c r="L1410">
        <v>65224813</v>
      </c>
      <c r="M1410" t="s">
        <v>4</v>
      </c>
      <c r="N1410" t="s">
        <v>5</v>
      </c>
      <c r="O1410" t="s">
        <v>6</v>
      </c>
      <c r="P1410" t="s">
        <v>7</v>
      </c>
      <c r="Q1410" s="5">
        <v>42126</v>
      </c>
      <c r="R1410" s="6">
        <v>44345</v>
      </c>
      <c r="S1410" s="7" t="s">
        <v>8</v>
      </c>
      <c r="T1410" s="1">
        <v>640794</v>
      </c>
      <c r="U1410" s="1">
        <v>640795</v>
      </c>
      <c r="W1410" s="8">
        <v>555027</v>
      </c>
      <c r="X1410" s="9">
        <v>6167</v>
      </c>
      <c r="Y1410" t="s">
        <v>9</v>
      </c>
      <c r="AA1410">
        <v>80.042000000000002</v>
      </c>
    </row>
    <row r="1411" spans="1:27" ht="51" x14ac:dyDescent="0.2">
      <c r="A1411" s="1">
        <v>641252</v>
      </c>
      <c r="B1411" s="2">
        <v>92147215</v>
      </c>
      <c r="C1411" s="3" t="s">
        <v>3731</v>
      </c>
      <c r="D1411" s="4" t="s">
        <v>3732</v>
      </c>
      <c r="F1411">
        <v>0</v>
      </c>
      <c r="I1411">
        <v>26642481</v>
      </c>
      <c r="K1411" t="s">
        <v>3</v>
      </c>
      <c r="L1411">
        <v>88024764</v>
      </c>
      <c r="M1411" t="s">
        <v>4</v>
      </c>
      <c r="N1411" t="s">
        <v>5</v>
      </c>
      <c r="O1411" t="s">
        <v>6</v>
      </c>
      <c r="P1411" t="s">
        <v>7</v>
      </c>
      <c r="Q1411" s="5">
        <v>41995</v>
      </c>
      <c r="R1411" s="6">
        <v>44522</v>
      </c>
      <c r="S1411" s="7" t="s">
        <v>8</v>
      </c>
      <c r="T1411" s="1">
        <v>640794</v>
      </c>
      <c r="U1411" s="1">
        <v>640795</v>
      </c>
      <c r="W1411" s="8">
        <v>555027</v>
      </c>
      <c r="X1411" s="9">
        <v>6167</v>
      </c>
      <c r="Y1411" t="s">
        <v>9</v>
      </c>
      <c r="AA1411">
        <v>83.070999999999998</v>
      </c>
    </row>
    <row r="1412" spans="1:27" ht="51" x14ac:dyDescent="0.2">
      <c r="A1412" s="1">
        <v>641252</v>
      </c>
      <c r="B1412" s="2">
        <v>92139541</v>
      </c>
      <c r="C1412" s="3" t="s">
        <v>3733</v>
      </c>
      <c r="D1412" s="4" t="s">
        <v>3734</v>
      </c>
      <c r="F1412" t="s">
        <v>3735</v>
      </c>
      <c r="I1412">
        <v>93982668</v>
      </c>
      <c r="K1412" t="s">
        <v>3</v>
      </c>
      <c r="L1412">
        <v>110059663</v>
      </c>
      <c r="M1412" t="s">
        <v>30</v>
      </c>
      <c r="N1412" t="s">
        <v>5</v>
      </c>
      <c r="O1412" t="s">
        <v>34</v>
      </c>
      <c r="P1412" t="s">
        <v>35</v>
      </c>
      <c r="Q1412" s="5">
        <v>42170</v>
      </c>
      <c r="R1412" s="6">
        <v>44252</v>
      </c>
      <c r="S1412" s="7" t="s">
        <v>8</v>
      </c>
      <c r="T1412" s="1">
        <v>640794</v>
      </c>
      <c r="U1412" s="1">
        <v>640795</v>
      </c>
      <c r="W1412" s="13">
        <v>6155</v>
      </c>
      <c r="X1412" s="13">
        <v>640750</v>
      </c>
      <c r="Y1412" t="s">
        <v>9</v>
      </c>
      <c r="AA1412">
        <v>83.896000000000001</v>
      </c>
    </row>
    <row r="1413" spans="1:27" ht="68" x14ac:dyDescent="0.2">
      <c r="A1413" s="1">
        <v>641252</v>
      </c>
      <c r="B1413" s="12">
        <v>92135821</v>
      </c>
      <c r="C1413" s="3" t="s">
        <v>3736</v>
      </c>
      <c r="D1413" s="4" t="s">
        <v>3737</v>
      </c>
      <c r="F1413">
        <v>0</v>
      </c>
      <c r="I1413">
        <v>24567612</v>
      </c>
      <c r="K1413" t="s">
        <v>3</v>
      </c>
      <c r="L1413">
        <v>75396973</v>
      </c>
      <c r="M1413" t="s">
        <v>4</v>
      </c>
      <c r="N1413" t="s">
        <v>5</v>
      </c>
      <c r="O1413" t="s">
        <v>6</v>
      </c>
      <c r="P1413" t="s">
        <v>7</v>
      </c>
      <c r="Q1413" s="5">
        <v>42305</v>
      </c>
      <c r="R1413" s="6">
        <v>44252</v>
      </c>
      <c r="S1413" s="7" t="s">
        <v>8</v>
      </c>
      <c r="T1413" s="1">
        <v>640794</v>
      </c>
      <c r="U1413" s="1">
        <v>640795</v>
      </c>
      <c r="W1413" s="13">
        <v>6155</v>
      </c>
      <c r="X1413" s="14">
        <v>122629</v>
      </c>
      <c r="Y1413" t="s">
        <v>9</v>
      </c>
      <c r="AA1413">
        <v>77.478999999999999</v>
      </c>
    </row>
    <row r="1414" spans="1:27" ht="51" x14ac:dyDescent="0.2">
      <c r="A1414" s="1">
        <v>641252</v>
      </c>
      <c r="B1414" s="15">
        <v>92121410</v>
      </c>
      <c r="C1414" s="3" t="s">
        <v>3738</v>
      </c>
      <c r="D1414" s="4" t="s">
        <v>3739</v>
      </c>
      <c r="F1414">
        <v>0</v>
      </c>
      <c r="I1414">
        <v>24706411</v>
      </c>
      <c r="K1414" t="s">
        <v>3</v>
      </c>
      <c r="L1414">
        <v>64554028</v>
      </c>
      <c r="M1414" t="s">
        <v>4</v>
      </c>
      <c r="N1414" t="s">
        <v>5</v>
      </c>
      <c r="O1414" t="s">
        <v>6</v>
      </c>
      <c r="P1414" t="s">
        <v>7</v>
      </c>
      <c r="Q1414" s="5">
        <v>42115</v>
      </c>
      <c r="R1414" s="6">
        <v>42884</v>
      </c>
      <c r="S1414" s="7" t="s">
        <v>8</v>
      </c>
      <c r="T1414" s="1">
        <v>640794</v>
      </c>
      <c r="U1414" s="1">
        <v>640795</v>
      </c>
      <c r="W1414" s="16">
        <v>6155</v>
      </c>
      <c r="X1414" s="15">
        <v>6374</v>
      </c>
      <c r="Y1414" t="s">
        <v>9</v>
      </c>
      <c r="AA1414">
        <v>85.33</v>
      </c>
    </row>
    <row r="1415" spans="1:27" ht="51" x14ac:dyDescent="0.2">
      <c r="A1415" s="1">
        <v>641252</v>
      </c>
      <c r="B1415" s="24">
        <v>92118574</v>
      </c>
      <c r="C1415" s="3" t="s">
        <v>3740</v>
      </c>
      <c r="D1415" s="4" t="s">
        <v>3741</v>
      </c>
      <c r="F1415" t="s">
        <v>3742</v>
      </c>
      <c r="I1415">
        <v>24231533</v>
      </c>
      <c r="K1415" t="s">
        <v>3</v>
      </c>
      <c r="L1415">
        <v>72588381</v>
      </c>
      <c r="M1415" t="s">
        <v>4</v>
      </c>
      <c r="N1415" t="s">
        <v>5</v>
      </c>
      <c r="O1415" t="s">
        <v>6</v>
      </c>
      <c r="P1415" t="s">
        <v>7</v>
      </c>
      <c r="Q1415" s="5">
        <v>42189</v>
      </c>
      <c r="R1415" s="6">
        <v>44392</v>
      </c>
      <c r="S1415" s="7" t="s">
        <v>8</v>
      </c>
      <c r="T1415" s="1">
        <v>640794</v>
      </c>
      <c r="U1415" s="1">
        <v>640795</v>
      </c>
      <c r="W1415" s="25">
        <v>6154</v>
      </c>
      <c r="X1415" s="24">
        <v>640751</v>
      </c>
      <c r="Y1415" t="s">
        <v>9</v>
      </c>
      <c r="AA1415">
        <v>88.605999999999995</v>
      </c>
    </row>
    <row r="1416" spans="1:27" ht="51" x14ac:dyDescent="0.2">
      <c r="A1416" s="1">
        <v>641252</v>
      </c>
      <c r="B1416" s="2">
        <v>92098320</v>
      </c>
      <c r="C1416" s="3" t="s">
        <v>3743</v>
      </c>
      <c r="D1416" s="4" t="s">
        <v>3744</v>
      </c>
      <c r="F1416" t="s">
        <v>3745</v>
      </c>
      <c r="I1416">
        <v>71521453</v>
      </c>
      <c r="K1416" t="s">
        <v>3</v>
      </c>
      <c r="L1416">
        <v>109182644</v>
      </c>
      <c r="M1416" t="s">
        <v>30</v>
      </c>
      <c r="N1416" t="s">
        <v>5</v>
      </c>
      <c r="O1416" t="s">
        <v>34</v>
      </c>
      <c r="P1416" t="s">
        <v>35</v>
      </c>
      <c r="Q1416" s="5">
        <v>42174</v>
      </c>
      <c r="R1416" s="6">
        <v>44221</v>
      </c>
      <c r="S1416" s="7" t="s">
        <v>8</v>
      </c>
      <c r="T1416" s="1">
        <v>640794</v>
      </c>
      <c r="U1416" s="1">
        <v>640795</v>
      </c>
      <c r="W1416" s="13">
        <v>6155</v>
      </c>
      <c r="X1416" s="13">
        <v>640750</v>
      </c>
      <c r="Y1416" t="s">
        <v>9</v>
      </c>
      <c r="AA1416">
        <v>27.564</v>
      </c>
    </row>
    <row r="1417" spans="1:27" ht="51" x14ac:dyDescent="0.2">
      <c r="A1417" s="1">
        <v>641252</v>
      </c>
      <c r="B1417" s="24">
        <v>92077821</v>
      </c>
      <c r="C1417" s="3" t="s">
        <v>3746</v>
      </c>
      <c r="D1417" s="4" t="s">
        <v>3747</v>
      </c>
      <c r="F1417" t="s">
        <v>3748</v>
      </c>
      <c r="I1417">
        <v>24137364</v>
      </c>
      <c r="K1417" t="s">
        <v>3</v>
      </c>
      <c r="L1417">
        <v>71062345</v>
      </c>
      <c r="M1417" t="s">
        <v>4</v>
      </c>
      <c r="N1417" t="s">
        <v>5</v>
      </c>
      <c r="O1417" t="s">
        <v>6</v>
      </c>
      <c r="P1417" t="s">
        <v>7</v>
      </c>
      <c r="Q1417" s="5">
        <v>42191</v>
      </c>
      <c r="R1417" s="6">
        <v>44539</v>
      </c>
      <c r="S1417" s="7" t="s">
        <v>8</v>
      </c>
      <c r="T1417" s="1">
        <v>640794</v>
      </c>
      <c r="U1417" s="1">
        <v>640795</v>
      </c>
      <c r="W1417" s="25">
        <v>6154</v>
      </c>
      <c r="X1417" s="24">
        <v>640751</v>
      </c>
      <c r="Y1417" t="s">
        <v>9</v>
      </c>
      <c r="AA1417">
        <v>43.253999999999998</v>
      </c>
    </row>
    <row r="1418" spans="1:27" ht="51" x14ac:dyDescent="0.2">
      <c r="A1418" s="1">
        <v>641252</v>
      </c>
      <c r="B1418" s="26">
        <v>92073475</v>
      </c>
      <c r="C1418" s="3" t="s">
        <v>3749</v>
      </c>
      <c r="D1418" s="4" t="s">
        <v>3750</v>
      </c>
      <c r="F1418" t="s">
        <v>3751</v>
      </c>
      <c r="I1418">
        <v>99220589</v>
      </c>
      <c r="K1418" t="s">
        <v>3</v>
      </c>
      <c r="L1418">
        <v>65923874</v>
      </c>
      <c r="M1418" t="s">
        <v>4</v>
      </c>
      <c r="N1418" t="s">
        <v>5</v>
      </c>
      <c r="O1418" t="s">
        <v>34</v>
      </c>
      <c r="P1418" t="s">
        <v>35</v>
      </c>
      <c r="Q1418" s="5">
        <v>42124</v>
      </c>
      <c r="R1418" s="6">
        <v>44345</v>
      </c>
      <c r="S1418" s="7" t="s">
        <v>8</v>
      </c>
      <c r="T1418" s="1">
        <v>640794</v>
      </c>
      <c r="U1418" s="1">
        <v>640795</v>
      </c>
      <c r="W1418" s="27">
        <v>6155</v>
      </c>
      <c r="X1418" s="26">
        <v>640750</v>
      </c>
      <c r="Y1418" t="s">
        <v>9</v>
      </c>
      <c r="AA1418">
        <v>129.005</v>
      </c>
    </row>
    <row r="1419" spans="1:27" ht="51" x14ac:dyDescent="0.2">
      <c r="A1419" s="1">
        <v>641252</v>
      </c>
      <c r="B1419" s="2">
        <v>92071867</v>
      </c>
      <c r="C1419" s="3" t="s">
        <v>3752</v>
      </c>
      <c r="D1419" s="4" t="s">
        <v>3753</v>
      </c>
      <c r="F1419" t="s">
        <v>3754</v>
      </c>
      <c r="I1419">
        <v>99243853</v>
      </c>
      <c r="K1419" t="s">
        <v>3</v>
      </c>
      <c r="L1419">
        <v>60447722</v>
      </c>
      <c r="M1419" t="s">
        <v>4</v>
      </c>
      <c r="N1419" t="s">
        <v>5</v>
      </c>
      <c r="O1419" t="s">
        <v>34</v>
      </c>
      <c r="P1419" t="s">
        <v>35</v>
      </c>
      <c r="Q1419" s="5">
        <v>42173</v>
      </c>
      <c r="R1419" s="6">
        <v>44557</v>
      </c>
      <c r="S1419" s="7" t="s">
        <v>8</v>
      </c>
      <c r="T1419" s="1">
        <v>640794</v>
      </c>
      <c r="U1419" s="1">
        <v>640795</v>
      </c>
      <c r="W1419" s="8">
        <v>555027</v>
      </c>
      <c r="X1419" s="9">
        <v>6167</v>
      </c>
      <c r="Y1419" t="s">
        <v>9</v>
      </c>
      <c r="AA1419">
        <v>19.338999999999999</v>
      </c>
    </row>
    <row r="1420" spans="1:27" ht="51" x14ac:dyDescent="0.2">
      <c r="A1420" s="1">
        <v>641252</v>
      </c>
      <c r="B1420" s="2">
        <v>92066756</v>
      </c>
      <c r="C1420" s="3" t="s">
        <v>3755</v>
      </c>
      <c r="D1420" s="4" t="s">
        <v>3756</v>
      </c>
      <c r="F1420" t="s">
        <v>3757</v>
      </c>
      <c r="I1420">
        <v>24795202</v>
      </c>
      <c r="K1420" t="s">
        <v>3</v>
      </c>
      <c r="L1420">
        <v>65275209</v>
      </c>
      <c r="M1420" t="s">
        <v>4</v>
      </c>
      <c r="N1420" t="s">
        <v>5</v>
      </c>
      <c r="O1420" t="s">
        <v>6</v>
      </c>
      <c r="P1420" t="s">
        <v>7</v>
      </c>
      <c r="Q1420" s="5">
        <v>42210</v>
      </c>
      <c r="R1420" s="6">
        <v>44221</v>
      </c>
      <c r="S1420" s="7" t="s">
        <v>8</v>
      </c>
      <c r="T1420" s="1">
        <v>640794</v>
      </c>
      <c r="U1420" s="1">
        <v>640795</v>
      </c>
      <c r="W1420" s="8">
        <v>555027</v>
      </c>
      <c r="X1420" s="9">
        <v>6167</v>
      </c>
      <c r="Y1420" t="s">
        <v>9</v>
      </c>
      <c r="AA1420">
        <v>68.33</v>
      </c>
    </row>
    <row r="1421" spans="1:27" ht="51" x14ac:dyDescent="0.2">
      <c r="A1421" s="1">
        <v>641252</v>
      </c>
      <c r="B1421" s="14">
        <v>92063044</v>
      </c>
      <c r="C1421" s="3" t="s">
        <v>3758</v>
      </c>
      <c r="D1421" s="4" t="s">
        <v>3759</v>
      </c>
      <c r="F1421">
        <v>0</v>
      </c>
      <c r="I1421">
        <v>26712802</v>
      </c>
      <c r="K1421" t="s">
        <v>3</v>
      </c>
      <c r="L1421">
        <v>96722263</v>
      </c>
      <c r="M1421" t="s">
        <v>26</v>
      </c>
      <c r="N1421" t="s">
        <v>5</v>
      </c>
      <c r="O1421" t="s">
        <v>6</v>
      </c>
      <c r="P1421" t="s">
        <v>7</v>
      </c>
      <c r="Q1421" s="5">
        <v>42119</v>
      </c>
      <c r="R1421" s="6">
        <v>44221</v>
      </c>
      <c r="S1421" s="7" t="s">
        <v>8</v>
      </c>
      <c r="T1421" s="1">
        <v>640794</v>
      </c>
      <c r="U1421" s="1">
        <v>640795</v>
      </c>
      <c r="W1421" s="13">
        <v>6155</v>
      </c>
      <c r="X1421" s="14">
        <v>640750</v>
      </c>
      <c r="Y1421" t="s">
        <v>9</v>
      </c>
      <c r="AA1421">
        <v>66.33</v>
      </c>
    </row>
    <row r="1422" spans="1:27" ht="68" x14ac:dyDescent="0.2">
      <c r="A1422" s="1">
        <v>641252</v>
      </c>
      <c r="B1422" s="2">
        <v>92059867</v>
      </c>
      <c r="C1422" s="3" t="s">
        <v>3760</v>
      </c>
      <c r="D1422" s="4" t="s">
        <v>3761</v>
      </c>
      <c r="F1422" t="s">
        <v>3762</v>
      </c>
      <c r="I1422">
        <v>24820590</v>
      </c>
      <c r="K1422" t="s">
        <v>3</v>
      </c>
      <c r="L1422">
        <v>83231091</v>
      </c>
      <c r="M1422" t="s">
        <v>26</v>
      </c>
      <c r="N1422" t="s">
        <v>5</v>
      </c>
      <c r="O1422" t="s">
        <v>6</v>
      </c>
      <c r="P1422" t="s">
        <v>7</v>
      </c>
      <c r="Q1422" s="5">
        <v>42160</v>
      </c>
      <c r="R1422" s="6">
        <v>44522</v>
      </c>
      <c r="S1422" s="7" t="s">
        <v>8</v>
      </c>
      <c r="T1422" s="1">
        <v>640794</v>
      </c>
      <c r="U1422" s="1">
        <v>640795</v>
      </c>
      <c r="V1422">
        <v>63.515999999999998</v>
      </c>
      <c r="W1422" s="8">
        <v>555027</v>
      </c>
      <c r="X1422" s="9">
        <v>6167</v>
      </c>
      <c r="Y1422" t="s">
        <v>9</v>
      </c>
      <c r="AA1422">
        <v>-45.35</v>
      </c>
    </row>
    <row r="1423" spans="1:27" ht="68" x14ac:dyDescent="0.2">
      <c r="A1423" s="1">
        <v>641252</v>
      </c>
      <c r="B1423" s="15">
        <v>92054602</v>
      </c>
      <c r="C1423" s="3" t="s">
        <v>3763</v>
      </c>
      <c r="D1423" s="4" t="s">
        <v>3764</v>
      </c>
      <c r="F1423">
        <v>0</v>
      </c>
      <c r="I1423">
        <v>99439054</v>
      </c>
      <c r="K1423" t="s">
        <v>3</v>
      </c>
      <c r="L1423">
        <v>61002588</v>
      </c>
      <c r="M1423" t="s">
        <v>4</v>
      </c>
      <c r="N1423" t="s">
        <v>5</v>
      </c>
      <c r="O1423" t="s">
        <v>34</v>
      </c>
      <c r="P1423" t="s">
        <v>35</v>
      </c>
      <c r="Q1423" s="5">
        <v>42171</v>
      </c>
      <c r="R1423" s="6">
        <v>44345</v>
      </c>
      <c r="S1423" s="7" t="s">
        <v>8</v>
      </c>
      <c r="T1423" s="1">
        <v>640794</v>
      </c>
      <c r="U1423" s="1">
        <v>640795</v>
      </c>
      <c r="W1423" s="16">
        <v>6154</v>
      </c>
      <c r="X1423" s="15">
        <v>640751</v>
      </c>
      <c r="Y1423" t="s">
        <v>9</v>
      </c>
      <c r="AA1423">
        <v>10.787000000000001</v>
      </c>
    </row>
    <row r="1424" spans="1:27" ht="51" x14ac:dyDescent="0.2">
      <c r="A1424" s="1">
        <v>641252</v>
      </c>
      <c r="B1424" s="15">
        <v>92045455</v>
      </c>
      <c r="C1424" s="3" t="s">
        <v>3765</v>
      </c>
      <c r="D1424" s="4" t="s">
        <v>3766</v>
      </c>
      <c r="F1424">
        <v>0</v>
      </c>
      <c r="I1424">
        <v>24136893</v>
      </c>
      <c r="K1424" t="s">
        <v>3</v>
      </c>
      <c r="L1424">
        <v>100428852</v>
      </c>
      <c r="M1424" t="s">
        <v>30</v>
      </c>
      <c r="N1424" t="s">
        <v>5</v>
      </c>
      <c r="O1424" t="s">
        <v>6</v>
      </c>
      <c r="P1424" t="s">
        <v>7</v>
      </c>
      <c r="Q1424" s="5">
        <v>42119</v>
      </c>
      <c r="R1424" s="6">
        <v>44345</v>
      </c>
      <c r="S1424" s="7" t="s">
        <v>8</v>
      </c>
      <c r="T1424" s="1">
        <v>640794</v>
      </c>
      <c r="U1424" s="1">
        <v>640795</v>
      </c>
      <c r="W1424" s="16">
        <v>6155</v>
      </c>
      <c r="X1424" s="15">
        <v>6374</v>
      </c>
      <c r="Y1424" t="s">
        <v>9</v>
      </c>
      <c r="AA1424">
        <v>90.027000000000001</v>
      </c>
    </row>
    <row r="1425" spans="1:27" ht="51" x14ac:dyDescent="0.2">
      <c r="A1425" s="1">
        <v>641252</v>
      </c>
      <c r="B1425" s="2">
        <v>92043422</v>
      </c>
      <c r="C1425" s="3" t="s">
        <v>3767</v>
      </c>
      <c r="D1425" s="4" t="s">
        <v>3768</v>
      </c>
      <c r="F1425">
        <v>0</v>
      </c>
      <c r="I1425">
        <v>25535867</v>
      </c>
      <c r="K1425" t="s">
        <v>3</v>
      </c>
      <c r="L1425">
        <v>90139103</v>
      </c>
      <c r="M1425" t="s">
        <v>26</v>
      </c>
      <c r="N1425" t="s">
        <v>5</v>
      </c>
      <c r="O1425" t="s">
        <v>6</v>
      </c>
      <c r="P1425" t="s">
        <v>7</v>
      </c>
      <c r="Q1425" s="5">
        <v>42127</v>
      </c>
      <c r="R1425" s="6">
        <v>44221</v>
      </c>
      <c r="S1425" s="7" t="s">
        <v>8</v>
      </c>
      <c r="T1425" s="1">
        <v>640794</v>
      </c>
      <c r="U1425" s="1">
        <v>640795</v>
      </c>
      <c r="W1425" s="8">
        <v>555027</v>
      </c>
      <c r="X1425" s="9">
        <v>6167</v>
      </c>
      <c r="Y1425" t="s">
        <v>9</v>
      </c>
      <c r="AA1425">
        <v>84.546000000000006</v>
      </c>
    </row>
    <row r="1426" spans="1:27" ht="51" x14ac:dyDescent="0.2">
      <c r="A1426" s="1">
        <v>641252</v>
      </c>
      <c r="B1426" s="29">
        <v>92032564</v>
      </c>
      <c r="C1426" s="3" t="s">
        <v>3769</v>
      </c>
      <c r="D1426" s="4" t="s">
        <v>3770</v>
      </c>
      <c r="F1426">
        <v>0</v>
      </c>
      <c r="I1426">
        <v>24050917</v>
      </c>
      <c r="K1426" t="s">
        <v>3</v>
      </c>
      <c r="L1426">
        <v>85799788</v>
      </c>
      <c r="M1426" t="s">
        <v>4</v>
      </c>
      <c r="N1426" t="s">
        <v>5</v>
      </c>
      <c r="O1426" t="s">
        <v>6</v>
      </c>
      <c r="P1426" t="s">
        <v>7</v>
      </c>
      <c r="Q1426" s="5">
        <v>42200</v>
      </c>
      <c r="R1426" s="6">
        <v>44465</v>
      </c>
      <c r="S1426" s="7" t="s">
        <v>8</v>
      </c>
      <c r="T1426" s="1">
        <v>640794</v>
      </c>
      <c r="U1426" s="1">
        <v>640795</v>
      </c>
      <c r="W1426" s="30">
        <v>6154</v>
      </c>
      <c r="X1426" s="29">
        <v>640751</v>
      </c>
      <c r="Y1426" t="s">
        <v>9</v>
      </c>
      <c r="AA1426">
        <v>77.406000000000006</v>
      </c>
    </row>
    <row r="1427" spans="1:27" ht="68" x14ac:dyDescent="0.2">
      <c r="A1427" s="1">
        <v>641252</v>
      </c>
      <c r="B1427" s="2">
        <v>92022121</v>
      </c>
      <c r="C1427" s="3" t="s">
        <v>3771</v>
      </c>
      <c r="D1427" s="4" t="s">
        <v>3772</v>
      </c>
      <c r="F1427">
        <v>0</v>
      </c>
      <c r="I1427">
        <v>25655732</v>
      </c>
      <c r="K1427" t="s">
        <v>3</v>
      </c>
      <c r="L1427">
        <v>92207896</v>
      </c>
      <c r="M1427" t="s">
        <v>16</v>
      </c>
      <c r="N1427" t="s">
        <v>5</v>
      </c>
      <c r="O1427" t="s">
        <v>6</v>
      </c>
      <c r="P1427" t="s">
        <v>7</v>
      </c>
      <c r="Q1427" s="5">
        <v>42180</v>
      </c>
      <c r="R1427" s="6">
        <v>44069</v>
      </c>
      <c r="S1427" s="7" t="s">
        <v>8</v>
      </c>
      <c r="T1427" s="1">
        <v>640794</v>
      </c>
      <c r="U1427" s="1">
        <v>640795</v>
      </c>
      <c r="W1427" s="8">
        <v>555027</v>
      </c>
      <c r="X1427" s="9">
        <v>6167</v>
      </c>
      <c r="Y1427" t="s">
        <v>9</v>
      </c>
      <c r="AA1427">
        <v>79.915000000000006</v>
      </c>
    </row>
    <row r="1428" spans="1:27" ht="51" x14ac:dyDescent="0.2">
      <c r="A1428" s="1">
        <v>641252</v>
      </c>
      <c r="B1428" s="14">
        <v>92019572</v>
      </c>
      <c r="C1428" s="3" t="s">
        <v>3773</v>
      </c>
      <c r="D1428" s="4" t="s">
        <v>3774</v>
      </c>
      <c r="F1428" t="s">
        <v>3775</v>
      </c>
      <c r="I1428">
        <v>26751391</v>
      </c>
      <c r="K1428" t="s">
        <v>3</v>
      </c>
      <c r="L1428">
        <v>95600875</v>
      </c>
      <c r="M1428" t="s">
        <v>4</v>
      </c>
      <c r="N1428" t="s">
        <v>5</v>
      </c>
      <c r="O1428" t="s">
        <v>6</v>
      </c>
      <c r="P1428" t="s">
        <v>7</v>
      </c>
      <c r="Q1428" s="5">
        <v>42177</v>
      </c>
      <c r="R1428" s="6">
        <v>44311</v>
      </c>
      <c r="S1428" s="7" t="s">
        <v>8</v>
      </c>
      <c r="T1428" s="1">
        <v>640794</v>
      </c>
      <c r="U1428" s="1">
        <v>640795</v>
      </c>
      <c r="W1428" s="13">
        <v>6154</v>
      </c>
      <c r="X1428" s="14">
        <v>640751</v>
      </c>
      <c r="Y1428" t="s">
        <v>9</v>
      </c>
      <c r="AA1428">
        <v>84.34</v>
      </c>
    </row>
    <row r="1429" spans="1:27" ht="51" x14ac:dyDescent="0.2">
      <c r="A1429" s="1">
        <v>641252</v>
      </c>
      <c r="B1429" s="28">
        <v>92014045</v>
      </c>
      <c r="C1429" s="3" t="s">
        <v>3776</v>
      </c>
      <c r="D1429" s="4" t="s">
        <v>3777</v>
      </c>
      <c r="F1429" t="s">
        <v>3778</v>
      </c>
      <c r="I1429">
        <v>24560687</v>
      </c>
      <c r="K1429" t="s">
        <v>3</v>
      </c>
      <c r="L1429">
        <v>109417993</v>
      </c>
      <c r="M1429" t="s">
        <v>4</v>
      </c>
      <c r="N1429" t="s">
        <v>5</v>
      </c>
      <c r="O1429" t="s">
        <v>6</v>
      </c>
      <c r="P1429" t="s">
        <v>7</v>
      </c>
      <c r="Q1429" s="5">
        <v>42176</v>
      </c>
      <c r="R1429" s="6">
        <v>44314</v>
      </c>
      <c r="S1429" s="7" t="s">
        <v>8</v>
      </c>
      <c r="T1429" s="1">
        <v>640794</v>
      </c>
      <c r="U1429" s="1">
        <v>640795</v>
      </c>
      <c r="W1429" s="40">
        <v>6155</v>
      </c>
      <c r="X1429" s="41">
        <v>122629</v>
      </c>
      <c r="Y1429" t="s">
        <v>9</v>
      </c>
      <c r="AA1429">
        <v>90.638000000000005</v>
      </c>
    </row>
    <row r="1430" spans="1:27" ht="51" x14ac:dyDescent="0.2">
      <c r="A1430" s="1">
        <v>641252</v>
      </c>
      <c r="B1430" s="15">
        <v>92013387</v>
      </c>
      <c r="C1430" s="3" t="s">
        <v>3779</v>
      </c>
      <c r="D1430" s="4" t="s">
        <v>3780</v>
      </c>
      <c r="F1430" t="s">
        <v>3781</v>
      </c>
      <c r="I1430">
        <v>24648368</v>
      </c>
      <c r="K1430" t="s">
        <v>3</v>
      </c>
      <c r="L1430">
        <v>95107985</v>
      </c>
      <c r="M1430" t="s">
        <v>389</v>
      </c>
      <c r="N1430" t="s">
        <v>5</v>
      </c>
      <c r="O1430" t="s">
        <v>6</v>
      </c>
      <c r="P1430" t="s">
        <v>7</v>
      </c>
      <c r="Q1430" s="5">
        <v>42184</v>
      </c>
      <c r="R1430" s="6">
        <v>44221</v>
      </c>
      <c r="S1430" s="7" t="s">
        <v>8</v>
      </c>
      <c r="T1430" s="1">
        <v>640794</v>
      </c>
      <c r="U1430" s="1">
        <v>640795</v>
      </c>
      <c r="W1430" s="16">
        <v>6155</v>
      </c>
      <c r="X1430" s="15">
        <v>640750</v>
      </c>
      <c r="Y1430" t="s">
        <v>9</v>
      </c>
      <c r="AA1430">
        <v>90.972999999999999</v>
      </c>
    </row>
    <row r="1431" spans="1:27" ht="85" x14ac:dyDescent="0.2">
      <c r="A1431" s="1">
        <v>641252</v>
      </c>
      <c r="B1431" s="22">
        <v>92006978</v>
      </c>
      <c r="C1431" s="3" t="s">
        <v>3782</v>
      </c>
      <c r="D1431" s="4" t="s">
        <v>3783</v>
      </c>
      <c r="F1431" t="s">
        <v>3784</v>
      </c>
      <c r="I1431">
        <v>24277875</v>
      </c>
      <c r="K1431" t="s">
        <v>3</v>
      </c>
      <c r="L1431">
        <v>78236484</v>
      </c>
      <c r="M1431" t="s">
        <v>452</v>
      </c>
      <c r="N1431" t="s">
        <v>5</v>
      </c>
      <c r="O1431" t="s">
        <v>6</v>
      </c>
      <c r="P1431" t="s">
        <v>7</v>
      </c>
      <c r="Q1431" s="5">
        <v>42218</v>
      </c>
      <c r="R1431" s="6">
        <v>44345</v>
      </c>
      <c r="S1431" s="7" t="s">
        <v>8</v>
      </c>
      <c r="T1431" s="1">
        <v>640794</v>
      </c>
      <c r="U1431" s="1">
        <v>640795</v>
      </c>
      <c r="W1431" s="23">
        <v>6154</v>
      </c>
      <c r="X1431" s="22">
        <v>640751</v>
      </c>
      <c r="Y1431" t="s">
        <v>9</v>
      </c>
      <c r="AA1431">
        <v>126.914</v>
      </c>
    </row>
    <row r="1432" spans="1:27" ht="51" x14ac:dyDescent="0.2">
      <c r="A1432" s="1">
        <v>641252</v>
      </c>
      <c r="B1432" s="14">
        <v>92000186</v>
      </c>
      <c r="C1432" s="3" t="s">
        <v>3785</v>
      </c>
      <c r="D1432" s="4" t="s">
        <v>3786</v>
      </c>
      <c r="F1432" t="s">
        <v>3787</v>
      </c>
      <c r="I1432">
        <v>71517373</v>
      </c>
      <c r="K1432" t="s">
        <v>3</v>
      </c>
      <c r="L1432">
        <v>103341711</v>
      </c>
      <c r="M1432" t="s">
        <v>109</v>
      </c>
      <c r="N1432" t="s">
        <v>5</v>
      </c>
      <c r="O1432" t="s">
        <v>34</v>
      </c>
      <c r="P1432" t="s">
        <v>35</v>
      </c>
      <c r="Q1432" s="5">
        <v>42176</v>
      </c>
      <c r="R1432" s="6">
        <v>44227</v>
      </c>
      <c r="S1432" s="7" t="s">
        <v>8</v>
      </c>
      <c r="T1432" s="1">
        <v>640794</v>
      </c>
      <c r="U1432" s="1">
        <v>640795</v>
      </c>
      <c r="W1432" s="17">
        <v>6154</v>
      </c>
      <c r="X1432" s="18">
        <v>640751</v>
      </c>
      <c r="Y1432" t="s">
        <v>9</v>
      </c>
      <c r="AA1432">
        <v>23.295000000000002</v>
      </c>
    </row>
    <row r="1433" spans="1:27" ht="51" x14ac:dyDescent="0.2">
      <c r="A1433" s="1">
        <v>641252</v>
      </c>
      <c r="B1433" s="14">
        <v>91998530</v>
      </c>
      <c r="C1433" s="3" t="s">
        <v>3788</v>
      </c>
      <c r="D1433" s="4" t="s">
        <v>3789</v>
      </c>
      <c r="F1433" t="s">
        <v>3790</v>
      </c>
      <c r="I1433">
        <v>24299794</v>
      </c>
      <c r="K1433" t="s">
        <v>3</v>
      </c>
      <c r="L1433">
        <v>104458979</v>
      </c>
      <c r="M1433" t="s">
        <v>4</v>
      </c>
      <c r="N1433" t="s">
        <v>5</v>
      </c>
      <c r="O1433" t="s">
        <v>6</v>
      </c>
      <c r="P1433" t="s">
        <v>7</v>
      </c>
      <c r="Q1433" s="5">
        <v>42123</v>
      </c>
      <c r="R1433" s="6">
        <v>44497</v>
      </c>
      <c r="S1433" s="7" t="s">
        <v>8</v>
      </c>
      <c r="T1433" s="1">
        <v>640794</v>
      </c>
      <c r="U1433" s="1">
        <v>640795</v>
      </c>
      <c r="W1433" s="17">
        <v>6154</v>
      </c>
      <c r="X1433" s="18">
        <v>640751</v>
      </c>
      <c r="Y1433" t="s">
        <v>9</v>
      </c>
      <c r="AA1433">
        <v>88.784000000000006</v>
      </c>
    </row>
    <row r="1434" spans="1:27" ht="68" x14ac:dyDescent="0.2">
      <c r="A1434" s="1">
        <v>641252</v>
      </c>
      <c r="B1434" s="2">
        <v>91997227</v>
      </c>
      <c r="C1434" s="3" t="s">
        <v>3791</v>
      </c>
      <c r="D1434" s="4" t="s">
        <v>3792</v>
      </c>
      <c r="F1434" t="s">
        <v>3793</v>
      </c>
      <c r="I1434">
        <v>25654118</v>
      </c>
      <c r="K1434" t="s">
        <v>3</v>
      </c>
      <c r="L1434">
        <v>89731518</v>
      </c>
      <c r="M1434" t="s">
        <v>16</v>
      </c>
      <c r="N1434" t="s">
        <v>5</v>
      </c>
      <c r="O1434" t="s">
        <v>6</v>
      </c>
      <c r="P1434" t="s">
        <v>7</v>
      </c>
      <c r="Q1434" s="5">
        <v>42195</v>
      </c>
      <c r="R1434" s="6">
        <v>44392</v>
      </c>
      <c r="S1434" s="7" t="s">
        <v>8</v>
      </c>
      <c r="T1434" s="1">
        <v>640794</v>
      </c>
      <c r="U1434" s="1">
        <v>640795</v>
      </c>
      <c r="W1434" s="8">
        <v>555027</v>
      </c>
      <c r="X1434" s="9">
        <v>6167</v>
      </c>
      <c r="Y1434" t="s">
        <v>9</v>
      </c>
      <c r="AA1434">
        <v>42.854999999999997</v>
      </c>
    </row>
    <row r="1435" spans="1:27" ht="51" x14ac:dyDescent="0.2">
      <c r="A1435" s="1">
        <v>641252</v>
      </c>
      <c r="B1435" s="14">
        <v>91995929</v>
      </c>
      <c r="C1435" s="3" t="s">
        <v>3794</v>
      </c>
      <c r="D1435" s="4" t="s">
        <v>3795</v>
      </c>
      <c r="F1435">
        <v>0</v>
      </c>
      <c r="I1435">
        <v>23136371</v>
      </c>
      <c r="K1435" t="s">
        <v>3</v>
      </c>
      <c r="L1435">
        <v>103295159</v>
      </c>
      <c r="M1435" t="s">
        <v>16</v>
      </c>
      <c r="N1435" t="s">
        <v>5</v>
      </c>
      <c r="O1435" t="s">
        <v>6</v>
      </c>
      <c r="P1435" t="s">
        <v>7</v>
      </c>
      <c r="Q1435" s="5">
        <v>42119</v>
      </c>
      <c r="R1435" s="6">
        <v>44221</v>
      </c>
      <c r="S1435" s="7" t="s">
        <v>8</v>
      </c>
      <c r="T1435" s="1">
        <v>640794</v>
      </c>
      <c r="U1435" s="1">
        <v>640795</v>
      </c>
      <c r="W1435" s="17">
        <v>6154</v>
      </c>
      <c r="X1435" s="18">
        <v>640751</v>
      </c>
      <c r="Y1435" t="s">
        <v>9</v>
      </c>
      <c r="AA1435">
        <v>85.114999999999995</v>
      </c>
    </row>
    <row r="1436" spans="1:27" ht="85" x14ac:dyDescent="0.2">
      <c r="A1436" s="1">
        <v>641252</v>
      </c>
      <c r="B1436" s="14">
        <v>91995747</v>
      </c>
      <c r="C1436" s="3" t="s">
        <v>3796</v>
      </c>
      <c r="D1436" s="4" t="s">
        <v>3797</v>
      </c>
      <c r="F1436">
        <v>0</v>
      </c>
      <c r="I1436">
        <v>23360917</v>
      </c>
      <c r="K1436" t="s">
        <v>3</v>
      </c>
      <c r="L1436">
        <v>106524337</v>
      </c>
      <c r="M1436" t="s">
        <v>26</v>
      </c>
      <c r="N1436" t="s">
        <v>5</v>
      </c>
      <c r="O1436" t="s">
        <v>6</v>
      </c>
      <c r="P1436" t="s">
        <v>7</v>
      </c>
      <c r="Q1436" s="5">
        <v>42163</v>
      </c>
      <c r="R1436" s="6">
        <v>44311</v>
      </c>
      <c r="S1436" s="7" t="s">
        <v>8</v>
      </c>
      <c r="T1436" s="1">
        <v>640794</v>
      </c>
      <c r="U1436" s="1">
        <v>640795</v>
      </c>
      <c r="W1436" s="13">
        <v>6154</v>
      </c>
      <c r="X1436" s="13">
        <v>640751</v>
      </c>
      <c r="Y1436" t="s">
        <v>9</v>
      </c>
      <c r="AA1436">
        <v>68.430000000000007</v>
      </c>
    </row>
    <row r="1437" spans="1:27" ht="51" x14ac:dyDescent="0.2">
      <c r="A1437" s="1">
        <v>641252</v>
      </c>
      <c r="B1437" s="15">
        <v>91995668</v>
      </c>
      <c r="C1437" s="3" t="s">
        <v>3798</v>
      </c>
      <c r="D1437" s="4" t="s">
        <v>3799</v>
      </c>
      <c r="F1437">
        <v>0</v>
      </c>
      <c r="I1437">
        <v>24468987</v>
      </c>
      <c r="K1437" t="s">
        <v>3</v>
      </c>
      <c r="L1437">
        <v>94766721</v>
      </c>
      <c r="M1437" t="s">
        <v>30</v>
      </c>
      <c r="N1437" t="s">
        <v>5</v>
      </c>
      <c r="O1437" t="s">
        <v>6</v>
      </c>
      <c r="P1437" t="s">
        <v>7</v>
      </c>
      <c r="Q1437" s="5">
        <v>42129</v>
      </c>
      <c r="R1437" s="6">
        <v>44465</v>
      </c>
      <c r="S1437" s="7" t="s">
        <v>8</v>
      </c>
      <c r="T1437" s="1">
        <v>640794</v>
      </c>
      <c r="U1437" s="1">
        <v>640795</v>
      </c>
      <c r="W1437" s="16">
        <v>6155</v>
      </c>
      <c r="X1437" s="15">
        <v>6175</v>
      </c>
      <c r="Y1437" t="s">
        <v>9</v>
      </c>
      <c r="AA1437">
        <v>99.031999999999996</v>
      </c>
    </row>
    <row r="1438" spans="1:27" ht="85" x14ac:dyDescent="0.2">
      <c r="A1438" s="1">
        <v>641252</v>
      </c>
      <c r="B1438" s="14">
        <v>91992497</v>
      </c>
      <c r="C1438" s="3" t="s">
        <v>3800</v>
      </c>
      <c r="D1438" s="4" t="s">
        <v>3801</v>
      </c>
      <c r="F1438">
        <v>0</v>
      </c>
      <c r="I1438">
        <v>24137020</v>
      </c>
      <c r="K1438" t="s">
        <v>3</v>
      </c>
      <c r="L1438">
        <v>104911892</v>
      </c>
      <c r="M1438" t="s">
        <v>93</v>
      </c>
      <c r="N1438" t="s">
        <v>5</v>
      </c>
      <c r="O1438" t="s">
        <v>6</v>
      </c>
      <c r="P1438" t="s">
        <v>7</v>
      </c>
      <c r="Q1438" s="5">
        <v>42122</v>
      </c>
      <c r="R1438" s="6">
        <v>44252</v>
      </c>
      <c r="S1438" s="7" t="s">
        <v>8</v>
      </c>
      <c r="T1438" s="1">
        <v>640794</v>
      </c>
      <c r="U1438" s="1">
        <v>640795</v>
      </c>
      <c r="W1438" s="17">
        <v>6154</v>
      </c>
      <c r="X1438" s="18">
        <v>7126</v>
      </c>
      <c r="Y1438" t="s">
        <v>9</v>
      </c>
      <c r="AA1438">
        <v>82.11</v>
      </c>
    </row>
    <row r="1439" spans="1:27" ht="68" x14ac:dyDescent="0.2">
      <c r="A1439" s="1">
        <v>641252</v>
      </c>
      <c r="B1439" s="24">
        <v>91973429</v>
      </c>
      <c r="C1439" s="3" t="s">
        <v>3802</v>
      </c>
      <c r="D1439" s="4" t="s">
        <v>3803</v>
      </c>
      <c r="F1439" t="s">
        <v>3804</v>
      </c>
      <c r="I1439">
        <v>24831436</v>
      </c>
      <c r="K1439" t="s">
        <v>3</v>
      </c>
      <c r="L1439">
        <v>67260305</v>
      </c>
      <c r="M1439" t="s">
        <v>4</v>
      </c>
      <c r="N1439" t="s">
        <v>5</v>
      </c>
      <c r="O1439" t="s">
        <v>6</v>
      </c>
      <c r="P1439" t="s">
        <v>7</v>
      </c>
      <c r="Q1439" s="5">
        <v>42127</v>
      </c>
      <c r="R1439" s="6">
        <v>43744</v>
      </c>
      <c r="S1439" s="7" t="s">
        <v>8</v>
      </c>
      <c r="T1439" s="1">
        <v>640794</v>
      </c>
      <c r="U1439" s="1">
        <v>640795</v>
      </c>
      <c r="W1439" s="25">
        <v>6154</v>
      </c>
      <c r="X1439" s="24">
        <v>640751</v>
      </c>
      <c r="Y1439" t="s">
        <v>9</v>
      </c>
      <c r="AA1439">
        <v>85.328999999999994</v>
      </c>
    </row>
    <row r="1440" spans="1:27" ht="51" x14ac:dyDescent="0.2">
      <c r="A1440" s="1">
        <v>641252</v>
      </c>
      <c r="B1440" s="39">
        <v>91967442</v>
      </c>
      <c r="C1440" s="3" t="s">
        <v>3805</v>
      </c>
      <c r="D1440" s="4" t="s">
        <v>3806</v>
      </c>
      <c r="F1440" t="s">
        <v>3807</v>
      </c>
      <c r="I1440">
        <v>92036875</v>
      </c>
      <c r="K1440" t="s">
        <v>3</v>
      </c>
      <c r="L1440">
        <v>81289063</v>
      </c>
      <c r="M1440" t="s">
        <v>4</v>
      </c>
      <c r="N1440" t="s">
        <v>5</v>
      </c>
      <c r="O1440" t="s">
        <v>34</v>
      </c>
      <c r="P1440" t="s">
        <v>35</v>
      </c>
      <c r="Q1440" s="5">
        <v>42163</v>
      </c>
      <c r="R1440" s="6">
        <v>43920</v>
      </c>
      <c r="S1440" s="7" t="s">
        <v>8</v>
      </c>
      <c r="T1440" s="1">
        <v>640794</v>
      </c>
      <c r="U1440" s="1">
        <v>640795</v>
      </c>
      <c r="W1440" s="19">
        <v>6154</v>
      </c>
      <c r="X1440" s="39">
        <v>640751</v>
      </c>
      <c r="Y1440" t="s">
        <v>9</v>
      </c>
      <c r="AA1440">
        <v>16.260000000000002</v>
      </c>
    </row>
    <row r="1441" spans="1:27" ht="51" x14ac:dyDescent="0.2">
      <c r="A1441" s="1">
        <v>641252</v>
      </c>
      <c r="B1441" s="34">
        <v>91959846</v>
      </c>
      <c r="C1441" s="3" t="s">
        <v>3808</v>
      </c>
      <c r="D1441" s="4" t="s">
        <v>3808</v>
      </c>
      <c r="F1441" t="s">
        <v>3809</v>
      </c>
      <c r="I1441">
        <v>93683629</v>
      </c>
      <c r="K1441" t="s">
        <v>3</v>
      </c>
      <c r="L1441">
        <v>97439965</v>
      </c>
      <c r="M1441" t="s">
        <v>26</v>
      </c>
      <c r="N1441" t="s">
        <v>5</v>
      </c>
      <c r="O1441" t="s">
        <v>34</v>
      </c>
      <c r="P1441" t="s">
        <v>35</v>
      </c>
      <c r="Q1441" s="5">
        <v>42178</v>
      </c>
      <c r="R1441" s="6">
        <v>44522</v>
      </c>
      <c r="S1441" s="7" t="s">
        <v>8</v>
      </c>
      <c r="T1441" s="1">
        <v>640794</v>
      </c>
      <c r="U1441" s="1">
        <v>640795</v>
      </c>
      <c r="W1441" s="35">
        <v>6154</v>
      </c>
      <c r="X1441" s="34">
        <v>640751</v>
      </c>
      <c r="Y1441" t="s">
        <v>9</v>
      </c>
      <c r="AA1441">
        <v>100.455</v>
      </c>
    </row>
    <row r="1442" spans="1:27" ht="68" x14ac:dyDescent="0.2">
      <c r="A1442" s="1">
        <v>641252</v>
      </c>
      <c r="B1442" s="34">
        <v>91950430</v>
      </c>
      <c r="C1442" s="3" t="s">
        <v>3810</v>
      </c>
      <c r="D1442" s="4" t="s">
        <v>3811</v>
      </c>
      <c r="F1442" t="s">
        <v>1656</v>
      </c>
      <c r="I1442">
        <v>25533562</v>
      </c>
      <c r="K1442" t="s">
        <v>3</v>
      </c>
      <c r="L1442">
        <v>105543054</v>
      </c>
      <c r="M1442" t="s">
        <v>26</v>
      </c>
      <c r="N1442" t="s">
        <v>5</v>
      </c>
      <c r="O1442" t="s">
        <v>6</v>
      </c>
      <c r="P1442" t="s">
        <v>7</v>
      </c>
      <c r="Q1442" s="5">
        <v>42182</v>
      </c>
      <c r="R1442" s="6">
        <v>44522</v>
      </c>
      <c r="S1442" s="7" t="s">
        <v>8</v>
      </c>
      <c r="T1442" s="1">
        <v>640794</v>
      </c>
      <c r="U1442" s="1">
        <v>640795</v>
      </c>
      <c r="W1442" s="35">
        <v>6155</v>
      </c>
      <c r="X1442" s="34">
        <v>6158</v>
      </c>
      <c r="Y1442" t="s">
        <v>9</v>
      </c>
      <c r="AA1442">
        <v>50.759</v>
      </c>
    </row>
    <row r="1443" spans="1:27" ht="51" x14ac:dyDescent="0.2">
      <c r="A1443" s="1">
        <v>641252</v>
      </c>
      <c r="B1443" s="12">
        <v>91946580</v>
      </c>
      <c r="C1443" s="3" t="s">
        <v>3812</v>
      </c>
      <c r="D1443" s="4" t="s">
        <v>3813</v>
      </c>
      <c r="F1443" t="s">
        <v>1946</v>
      </c>
      <c r="I1443">
        <v>91924856</v>
      </c>
      <c r="K1443" t="s">
        <v>3</v>
      </c>
      <c r="L1443">
        <v>100372879</v>
      </c>
      <c r="M1443" t="s">
        <v>16</v>
      </c>
      <c r="N1443" t="s">
        <v>5</v>
      </c>
      <c r="O1443" t="s">
        <v>39</v>
      </c>
      <c r="P1443" t="s">
        <v>35</v>
      </c>
      <c r="Q1443" s="5">
        <v>42121</v>
      </c>
      <c r="R1443" s="6">
        <v>44377</v>
      </c>
      <c r="S1443" s="7" t="s">
        <v>8</v>
      </c>
      <c r="T1443" s="1">
        <v>640794</v>
      </c>
      <c r="U1443" s="1">
        <v>640795</v>
      </c>
      <c r="W1443" s="13">
        <v>6155</v>
      </c>
      <c r="X1443" s="14">
        <v>122629</v>
      </c>
      <c r="Y1443" t="s">
        <v>9</v>
      </c>
      <c r="AA1443">
        <v>352.036</v>
      </c>
    </row>
    <row r="1444" spans="1:27" ht="85" x14ac:dyDescent="0.2">
      <c r="A1444" s="1">
        <v>641252</v>
      </c>
      <c r="B1444" s="15">
        <v>91931332</v>
      </c>
      <c r="C1444" s="3" t="s">
        <v>3814</v>
      </c>
      <c r="D1444" s="4" t="s">
        <v>3815</v>
      </c>
      <c r="F1444" t="s">
        <v>3816</v>
      </c>
      <c r="I1444">
        <v>24137278</v>
      </c>
      <c r="K1444" t="s">
        <v>3</v>
      </c>
      <c r="L1444">
        <v>71987853</v>
      </c>
      <c r="M1444" t="s">
        <v>158</v>
      </c>
      <c r="N1444" t="s">
        <v>5</v>
      </c>
      <c r="O1444" t="s">
        <v>6</v>
      </c>
      <c r="P1444" t="s">
        <v>7</v>
      </c>
      <c r="Q1444" s="5">
        <v>42194</v>
      </c>
      <c r="R1444" s="6">
        <v>44311</v>
      </c>
      <c r="S1444" s="7" t="s">
        <v>8</v>
      </c>
      <c r="T1444" s="1">
        <v>640794</v>
      </c>
      <c r="U1444" s="1">
        <v>640795</v>
      </c>
      <c r="W1444" s="16">
        <v>6154</v>
      </c>
      <c r="X1444" s="15">
        <v>640751</v>
      </c>
      <c r="Y1444" t="s">
        <v>9</v>
      </c>
      <c r="AA1444">
        <v>94.41</v>
      </c>
    </row>
    <row r="1445" spans="1:27" ht="51" x14ac:dyDescent="0.2">
      <c r="A1445" s="1">
        <v>641252</v>
      </c>
      <c r="B1445" s="22">
        <v>91927407</v>
      </c>
      <c r="C1445" s="3" t="s">
        <v>3817</v>
      </c>
      <c r="D1445" s="4" t="s">
        <v>3818</v>
      </c>
      <c r="F1445">
        <v>0</v>
      </c>
      <c r="I1445">
        <v>92058386</v>
      </c>
      <c r="K1445" t="s">
        <v>3</v>
      </c>
      <c r="L1445">
        <v>74259619</v>
      </c>
      <c r="M1445" t="s">
        <v>4</v>
      </c>
      <c r="N1445" t="s">
        <v>5</v>
      </c>
      <c r="O1445" t="s">
        <v>34</v>
      </c>
      <c r="P1445" t="s">
        <v>35</v>
      </c>
      <c r="Q1445" s="5">
        <v>42125</v>
      </c>
      <c r="R1445" s="6">
        <v>44253</v>
      </c>
      <c r="S1445" s="7" t="s">
        <v>8</v>
      </c>
      <c r="T1445" s="1">
        <v>640794</v>
      </c>
      <c r="U1445" s="1">
        <v>640795</v>
      </c>
      <c r="W1445" s="23">
        <v>6154</v>
      </c>
      <c r="X1445" s="22">
        <v>640751</v>
      </c>
      <c r="Y1445" t="s">
        <v>9</v>
      </c>
      <c r="AA1445">
        <v>113.99</v>
      </c>
    </row>
    <row r="1446" spans="1:27" ht="51" x14ac:dyDescent="0.2">
      <c r="A1446" s="1">
        <v>641252</v>
      </c>
      <c r="B1446" s="2">
        <v>91916835</v>
      </c>
      <c r="C1446" s="3" t="s">
        <v>3819</v>
      </c>
      <c r="D1446" s="4" t="s">
        <v>3820</v>
      </c>
      <c r="F1446" t="s">
        <v>3821</v>
      </c>
      <c r="I1446">
        <v>71141471</v>
      </c>
      <c r="K1446" t="s">
        <v>3</v>
      </c>
      <c r="L1446">
        <v>88652163</v>
      </c>
      <c r="M1446" t="s">
        <v>4</v>
      </c>
      <c r="N1446" t="s">
        <v>5</v>
      </c>
      <c r="O1446" t="s">
        <v>34</v>
      </c>
      <c r="P1446" t="s">
        <v>35</v>
      </c>
      <c r="Q1446" s="5">
        <v>42127</v>
      </c>
      <c r="R1446" s="6">
        <v>43999</v>
      </c>
      <c r="S1446" s="7" t="s">
        <v>8</v>
      </c>
      <c r="T1446" s="1">
        <v>640794</v>
      </c>
      <c r="U1446" s="1">
        <v>640795</v>
      </c>
      <c r="W1446" s="8">
        <v>555027</v>
      </c>
      <c r="X1446" s="9">
        <v>6167</v>
      </c>
      <c r="Y1446" t="s">
        <v>9</v>
      </c>
      <c r="AA1446">
        <v>13.252000000000001</v>
      </c>
    </row>
    <row r="1447" spans="1:27" ht="51" x14ac:dyDescent="0.2">
      <c r="A1447" s="1">
        <v>641252</v>
      </c>
      <c r="B1447" s="24">
        <v>91910833</v>
      </c>
      <c r="C1447" s="3" t="s">
        <v>3822</v>
      </c>
      <c r="D1447" s="4" t="s">
        <v>3823</v>
      </c>
      <c r="F1447" t="s">
        <v>3824</v>
      </c>
      <c r="I1447">
        <v>24218071</v>
      </c>
      <c r="K1447" t="s">
        <v>3</v>
      </c>
      <c r="L1447">
        <v>73523622</v>
      </c>
      <c r="M1447" t="s">
        <v>4</v>
      </c>
      <c r="N1447" t="s">
        <v>5</v>
      </c>
      <c r="O1447" t="s">
        <v>6</v>
      </c>
      <c r="P1447" t="s">
        <v>7</v>
      </c>
      <c r="Q1447" s="5">
        <v>42114</v>
      </c>
      <c r="R1447" s="6">
        <v>43373</v>
      </c>
      <c r="S1447" s="7" t="s">
        <v>8</v>
      </c>
      <c r="T1447" s="1">
        <v>640794</v>
      </c>
      <c r="U1447" s="1">
        <v>640795</v>
      </c>
      <c r="W1447" s="25">
        <v>6154</v>
      </c>
      <c r="X1447" s="24">
        <v>640751</v>
      </c>
      <c r="Y1447" t="s">
        <v>9</v>
      </c>
      <c r="AA1447">
        <v>84.012</v>
      </c>
    </row>
    <row r="1448" spans="1:27" ht="85" x14ac:dyDescent="0.2">
      <c r="A1448" s="1">
        <v>641252</v>
      </c>
      <c r="B1448" s="22">
        <v>91893689</v>
      </c>
      <c r="C1448" s="3" t="s">
        <v>3825</v>
      </c>
      <c r="D1448" s="4" t="s">
        <v>3826</v>
      </c>
      <c r="F1448" t="s">
        <v>3827</v>
      </c>
      <c r="I1448">
        <v>24274810</v>
      </c>
      <c r="K1448" t="s">
        <v>3</v>
      </c>
      <c r="L1448">
        <v>74442746</v>
      </c>
      <c r="M1448" t="s">
        <v>4</v>
      </c>
      <c r="N1448" t="s">
        <v>5</v>
      </c>
      <c r="O1448" t="s">
        <v>6</v>
      </c>
      <c r="P1448" t="s">
        <v>7</v>
      </c>
      <c r="Q1448" s="5">
        <v>42243</v>
      </c>
      <c r="R1448" s="6">
        <v>44255</v>
      </c>
      <c r="S1448" s="7" t="s">
        <v>8</v>
      </c>
      <c r="T1448" s="1">
        <v>640794</v>
      </c>
      <c r="U1448" s="1">
        <v>640795</v>
      </c>
      <c r="W1448" s="23">
        <v>6155</v>
      </c>
      <c r="X1448" s="22">
        <v>6158</v>
      </c>
      <c r="Y1448" t="s">
        <v>9</v>
      </c>
      <c r="AA1448">
        <v>18.535</v>
      </c>
    </row>
    <row r="1449" spans="1:27" ht="51" x14ac:dyDescent="0.2">
      <c r="A1449" s="1">
        <v>641252</v>
      </c>
      <c r="B1449" s="14">
        <v>91889704</v>
      </c>
      <c r="C1449" s="3" t="s">
        <v>3828</v>
      </c>
      <c r="D1449" s="4" t="s">
        <v>3829</v>
      </c>
      <c r="F1449">
        <v>0</v>
      </c>
      <c r="I1449">
        <v>26877164</v>
      </c>
      <c r="K1449" t="s">
        <v>3</v>
      </c>
      <c r="L1449">
        <v>103038672</v>
      </c>
      <c r="M1449" t="s">
        <v>4</v>
      </c>
      <c r="N1449" t="s">
        <v>5</v>
      </c>
      <c r="O1449" t="s">
        <v>6</v>
      </c>
      <c r="P1449" t="s">
        <v>7</v>
      </c>
      <c r="Q1449" s="5">
        <v>42186</v>
      </c>
      <c r="R1449" s="6">
        <v>44376</v>
      </c>
      <c r="S1449" s="7" t="s">
        <v>8</v>
      </c>
      <c r="T1449" s="1">
        <v>640794</v>
      </c>
      <c r="U1449" s="1">
        <v>640795</v>
      </c>
      <c r="W1449" s="13">
        <v>6155</v>
      </c>
      <c r="X1449" s="14">
        <v>122629</v>
      </c>
      <c r="Y1449" t="s">
        <v>9</v>
      </c>
      <c r="AA1449">
        <v>64.83</v>
      </c>
    </row>
    <row r="1450" spans="1:27" ht="51" x14ac:dyDescent="0.2">
      <c r="A1450" s="1">
        <v>641252</v>
      </c>
      <c r="B1450" s="31">
        <v>91888256</v>
      </c>
      <c r="C1450" s="3" t="s">
        <v>3830</v>
      </c>
      <c r="D1450" s="4" t="s">
        <v>3831</v>
      </c>
      <c r="F1450" t="s">
        <v>3832</v>
      </c>
      <c r="I1450">
        <v>25525736</v>
      </c>
      <c r="K1450" t="s">
        <v>3</v>
      </c>
      <c r="L1450">
        <v>109791635</v>
      </c>
      <c r="M1450" t="s">
        <v>4</v>
      </c>
      <c r="N1450" t="s">
        <v>5</v>
      </c>
      <c r="O1450" t="s">
        <v>6</v>
      </c>
      <c r="P1450" t="s">
        <v>7</v>
      </c>
      <c r="Q1450" s="5">
        <v>42127</v>
      </c>
      <c r="R1450" s="6">
        <v>44252</v>
      </c>
      <c r="S1450" s="7" t="s">
        <v>8</v>
      </c>
      <c r="T1450" s="1">
        <v>640794</v>
      </c>
      <c r="U1450" s="1">
        <v>640795</v>
      </c>
      <c r="W1450" s="32">
        <v>6155</v>
      </c>
      <c r="X1450" s="32">
        <v>6173</v>
      </c>
      <c r="Y1450" t="s">
        <v>9</v>
      </c>
      <c r="AA1450">
        <v>82.102999999999994</v>
      </c>
    </row>
    <row r="1451" spans="1:27" ht="51" x14ac:dyDescent="0.2">
      <c r="A1451" s="1">
        <v>641252</v>
      </c>
      <c r="B1451" s="15">
        <v>91884767</v>
      </c>
      <c r="C1451" s="3" t="s">
        <v>3833</v>
      </c>
      <c r="D1451" s="4" t="s">
        <v>3834</v>
      </c>
      <c r="F1451" t="s">
        <v>3835</v>
      </c>
      <c r="I1451">
        <v>24137145</v>
      </c>
      <c r="K1451" t="s">
        <v>3</v>
      </c>
      <c r="L1451">
        <v>62109389</v>
      </c>
      <c r="M1451" t="s">
        <v>4</v>
      </c>
      <c r="N1451" t="s">
        <v>5</v>
      </c>
      <c r="O1451" t="s">
        <v>6</v>
      </c>
      <c r="P1451" t="s">
        <v>7</v>
      </c>
      <c r="Q1451" s="5">
        <v>42128</v>
      </c>
      <c r="R1451" s="6">
        <v>43921</v>
      </c>
      <c r="S1451" s="7" t="s">
        <v>8</v>
      </c>
      <c r="T1451" s="1">
        <v>640794</v>
      </c>
      <c r="U1451" s="1">
        <v>640795</v>
      </c>
      <c r="W1451" s="16">
        <v>6155</v>
      </c>
      <c r="X1451" s="15">
        <v>6374</v>
      </c>
      <c r="Y1451" t="s">
        <v>9</v>
      </c>
      <c r="AA1451">
        <v>84.057000000000002</v>
      </c>
    </row>
    <row r="1452" spans="1:27" ht="102" x14ac:dyDescent="0.2">
      <c r="A1452" s="1">
        <v>641252</v>
      </c>
      <c r="B1452" s="2">
        <v>91865098</v>
      </c>
      <c r="C1452" s="3" t="s">
        <v>3836</v>
      </c>
      <c r="D1452" s="4" t="s">
        <v>3837</v>
      </c>
      <c r="F1452" t="s">
        <v>3838</v>
      </c>
      <c r="I1452">
        <v>24299774</v>
      </c>
      <c r="K1452" t="s">
        <v>3</v>
      </c>
      <c r="L1452">
        <v>83307153</v>
      </c>
      <c r="M1452" t="s">
        <v>175</v>
      </c>
      <c r="N1452" t="s">
        <v>5</v>
      </c>
      <c r="O1452" t="s">
        <v>6</v>
      </c>
      <c r="P1452" t="s">
        <v>7</v>
      </c>
      <c r="Q1452" s="5">
        <v>42213</v>
      </c>
      <c r="R1452" s="6">
        <v>44252</v>
      </c>
      <c r="S1452" s="7" t="s">
        <v>8</v>
      </c>
      <c r="T1452" s="1">
        <v>640794</v>
      </c>
      <c r="U1452" s="1">
        <v>640795</v>
      </c>
      <c r="V1452">
        <v>22.88</v>
      </c>
      <c r="W1452" s="8">
        <v>555027</v>
      </c>
      <c r="X1452" s="9">
        <v>6167</v>
      </c>
      <c r="Y1452" t="s">
        <v>9</v>
      </c>
      <c r="AA1452">
        <v>-1.712</v>
      </c>
    </row>
    <row r="1453" spans="1:27" ht="68" x14ac:dyDescent="0.2">
      <c r="A1453" s="1">
        <v>641252</v>
      </c>
      <c r="B1453" s="14">
        <v>91857843</v>
      </c>
      <c r="C1453" s="3" t="s">
        <v>3839</v>
      </c>
      <c r="D1453" s="4" t="s">
        <v>3839</v>
      </c>
      <c r="F1453" t="s">
        <v>3840</v>
      </c>
      <c r="I1453">
        <v>23382786</v>
      </c>
      <c r="K1453" t="s">
        <v>3</v>
      </c>
      <c r="L1453" t="s">
        <v>3841</v>
      </c>
      <c r="M1453" t="s">
        <v>4</v>
      </c>
      <c r="N1453" t="s">
        <v>5</v>
      </c>
      <c r="O1453" t="s">
        <v>6</v>
      </c>
      <c r="P1453" t="s">
        <v>7</v>
      </c>
      <c r="Q1453" s="5">
        <v>42170</v>
      </c>
      <c r="R1453" s="6">
        <v>44393</v>
      </c>
      <c r="S1453" s="7" t="s">
        <v>8</v>
      </c>
      <c r="T1453" s="1">
        <v>640794</v>
      </c>
      <c r="U1453" s="1">
        <v>640795</v>
      </c>
      <c r="W1453" s="13">
        <v>6155</v>
      </c>
      <c r="X1453" s="14">
        <v>7126</v>
      </c>
      <c r="Y1453" t="s">
        <v>9</v>
      </c>
      <c r="AA1453">
        <v>88.915000000000006</v>
      </c>
    </row>
    <row r="1454" spans="1:27" ht="51" x14ac:dyDescent="0.2">
      <c r="A1454" s="1">
        <v>641252</v>
      </c>
      <c r="B1454" s="34">
        <v>91818436</v>
      </c>
      <c r="C1454" s="3" t="s">
        <v>3842</v>
      </c>
      <c r="D1454" s="4" t="s">
        <v>3843</v>
      </c>
      <c r="F1454" t="s">
        <v>2726</v>
      </c>
      <c r="I1454">
        <v>25790157</v>
      </c>
      <c r="K1454" t="s">
        <v>3</v>
      </c>
      <c r="L1454">
        <v>71123292</v>
      </c>
      <c r="M1454" t="s">
        <v>26</v>
      </c>
      <c r="N1454" t="s">
        <v>5</v>
      </c>
      <c r="O1454" t="s">
        <v>6</v>
      </c>
      <c r="P1454" t="s">
        <v>7</v>
      </c>
      <c r="Q1454" s="5">
        <v>42005</v>
      </c>
      <c r="R1454" s="6">
        <v>44012</v>
      </c>
      <c r="S1454" s="7" t="s">
        <v>8</v>
      </c>
      <c r="T1454" s="1">
        <v>640794</v>
      </c>
      <c r="U1454" s="1">
        <v>640795</v>
      </c>
      <c r="W1454" s="35">
        <v>6155</v>
      </c>
      <c r="X1454" s="34">
        <v>6175</v>
      </c>
      <c r="Y1454" t="s">
        <v>9</v>
      </c>
      <c r="AA1454">
        <v>96.957999999999998</v>
      </c>
    </row>
    <row r="1455" spans="1:27" ht="51" x14ac:dyDescent="0.2">
      <c r="A1455" s="1">
        <v>641252</v>
      </c>
      <c r="B1455" s="34">
        <v>91817110</v>
      </c>
      <c r="C1455" s="3" t="s">
        <v>3844</v>
      </c>
      <c r="D1455" s="4" t="s">
        <v>3845</v>
      </c>
      <c r="F1455">
        <v>0</v>
      </c>
      <c r="I1455">
        <v>23239125</v>
      </c>
      <c r="K1455" t="s">
        <v>3</v>
      </c>
      <c r="L1455">
        <v>69363488</v>
      </c>
      <c r="M1455" t="s">
        <v>26</v>
      </c>
      <c r="N1455" t="s">
        <v>5</v>
      </c>
      <c r="O1455" t="s">
        <v>6</v>
      </c>
      <c r="P1455" t="s">
        <v>7</v>
      </c>
      <c r="Q1455" s="5">
        <v>42159</v>
      </c>
      <c r="R1455" s="6">
        <v>43165</v>
      </c>
      <c r="S1455" s="7" t="s">
        <v>8</v>
      </c>
      <c r="T1455" s="1">
        <v>640794</v>
      </c>
      <c r="U1455" s="1">
        <v>640795</v>
      </c>
      <c r="V1455">
        <v>5</v>
      </c>
      <c r="W1455" s="35">
        <v>6155</v>
      </c>
      <c r="X1455" s="30">
        <v>6158</v>
      </c>
      <c r="Y1455" t="s">
        <v>9</v>
      </c>
      <c r="AA1455">
        <v>16.25</v>
      </c>
    </row>
    <row r="1456" spans="1:27" ht="68" x14ac:dyDescent="0.2">
      <c r="A1456" s="1">
        <v>641252</v>
      </c>
      <c r="B1456" s="14">
        <v>91801230</v>
      </c>
      <c r="C1456" s="3" t="s">
        <v>3846</v>
      </c>
      <c r="D1456" s="4" t="s">
        <v>3847</v>
      </c>
      <c r="F1456">
        <v>0</v>
      </c>
      <c r="I1456">
        <v>26943108</v>
      </c>
      <c r="K1456" t="s">
        <v>3</v>
      </c>
      <c r="L1456">
        <v>101672612</v>
      </c>
      <c r="M1456" t="s">
        <v>4</v>
      </c>
      <c r="N1456" t="s">
        <v>5</v>
      </c>
      <c r="O1456" t="s">
        <v>6</v>
      </c>
      <c r="P1456" t="s">
        <v>7</v>
      </c>
      <c r="Q1456" s="5">
        <v>42128</v>
      </c>
      <c r="R1456" s="6">
        <v>44465</v>
      </c>
      <c r="S1456" s="7" t="s">
        <v>8</v>
      </c>
      <c r="T1456" s="1">
        <v>640794</v>
      </c>
      <c r="U1456" s="1">
        <v>640795</v>
      </c>
      <c r="W1456" s="17">
        <v>6154</v>
      </c>
      <c r="X1456" s="18">
        <v>640751</v>
      </c>
      <c r="Y1456" t="s">
        <v>9</v>
      </c>
      <c r="AA1456">
        <v>70.034000000000006</v>
      </c>
    </row>
    <row r="1457" spans="1:27" ht="51" x14ac:dyDescent="0.2">
      <c r="A1457" s="1">
        <v>641252</v>
      </c>
      <c r="B1457" s="22">
        <v>91791820</v>
      </c>
      <c r="C1457" s="3" t="s">
        <v>3848</v>
      </c>
      <c r="D1457" s="4" t="s">
        <v>3849</v>
      </c>
      <c r="F1457" t="s">
        <v>190</v>
      </c>
      <c r="I1457">
        <v>92504115</v>
      </c>
      <c r="K1457" t="s">
        <v>3</v>
      </c>
      <c r="L1457">
        <v>79585429</v>
      </c>
      <c r="M1457" t="s">
        <v>4</v>
      </c>
      <c r="N1457" t="s">
        <v>5</v>
      </c>
      <c r="O1457" t="s">
        <v>34</v>
      </c>
      <c r="P1457" t="s">
        <v>35</v>
      </c>
      <c r="Q1457" s="5">
        <v>42124</v>
      </c>
      <c r="R1457" s="6">
        <v>44433</v>
      </c>
      <c r="S1457" s="7" t="s">
        <v>8</v>
      </c>
      <c r="T1457" s="1">
        <v>640794</v>
      </c>
      <c r="U1457" s="1">
        <v>640795</v>
      </c>
      <c r="W1457" s="23">
        <v>6154</v>
      </c>
      <c r="X1457" s="22">
        <v>640751</v>
      </c>
      <c r="Y1457" t="s">
        <v>9</v>
      </c>
      <c r="AA1457">
        <v>18.632000000000001</v>
      </c>
    </row>
    <row r="1458" spans="1:27" ht="51" x14ac:dyDescent="0.2">
      <c r="A1458" s="1">
        <v>641252</v>
      </c>
      <c r="B1458" s="39">
        <v>91787750</v>
      </c>
      <c r="C1458" s="3" t="s">
        <v>3850</v>
      </c>
      <c r="D1458" s="4" t="s">
        <v>3851</v>
      </c>
      <c r="F1458" t="s">
        <v>3852</v>
      </c>
      <c r="I1458">
        <v>99823835</v>
      </c>
      <c r="K1458" t="s">
        <v>3</v>
      </c>
      <c r="L1458">
        <v>96090482</v>
      </c>
      <c r="M1458" t="s">
        <v>61</v>
      </c>
      <c r="N1458" t="s">
        <v>5</v>
      </c>
      <c r="O1458" t="s">
        <v>39</v>
      </c>
      <c r="P1458" t="s">
        <v>35</v>
      </c>
      <c r="Q1458" s="5">
        <v>42165</v>
      </c>
      <c r="R1458" s="6">
        <v>44192</v>
      </c>
      <c r="S1458" s="7" t="s">
        <v>8</v>
      </c>
      <c r="T1458" s="1">
        <v>640794</v>
      </c>
      <c r="U1458" s="1">
        <v>640795</v>
      </c>
      <c r="W1458" s="19">
        <v>6155</v>
      </c>
      <c r="X1458" s="15">
        <v>490635</v>
      </c>
      <c r="Y1458" t="s">
        <v>9</v>
      </c>
      <c r="AA1458">
        <v>1360.845</v>
      </c>
    </row>
    <row r="1459" spans="1:27" ht="51" x14ac:dyDescent="0.2">
      <c r="A1459" s="1">
        <v>641252</v>
      </c>
      <c r="B1459" s="14">
        <v>91783483</v>
      </c>
      <c r="C1459" s="3" t="s">
        <v>3853</v>
      </c>
      <c r="D1459" s="4" t="s">
        <v>3854</v>
      </c>
      <c r="F1459" t="s">
        <v>3855</v>
      </c>
      <c r="I1459">
        <v>24593714</v>
      </c>
      <c r="K1459" t="s">
        <v>3</v>
      </c>
      <c r="L1459">
        <v>103698172</v>
      </c>
      <c r="M1459" t="s">
        <v>16</v>
      </c>
      <c r="N1459" t="s">
        <v>5</v>
      </c>
      <c r="O1459" t="s">
        <v>6</v>
      </c>
      <c r="P1459" t="s">
        <v>7</v>
      </c>
      <c r="Q1459" s="5">
        <v>42172</v>
      </c>
      <c r="R1459" s="6">
        <v>44465</v>
      </c>
      <c r="S1459" s="7" t="s">
        <v>8</v>
      </c>
      <c r="T1459" s="1">
        <v>640794</v>
      </c>
      <c r="U1459" s="1">
        <v>640795</v>
      </c>
      <c r="W1459" s="17">
        <v>6154</v>
      </c>
      <c r="X1459" s="18">
        <v>640751</v>
      </c>
      <c r="Y1459" t="s">
        <v>9</v>
      </c>
      <c r="AA1459">
        <v>86.325000000000003</v>
      </c>
    </row>
    <row r="1460" spans="1:27" ht="51" x14ac:dyDescent="0.2">
      <c r="A1460" s="1">
        <v>641252</v>
      </c>
      <c r="B1460" s="2">
        <v>91779169</v>
      </c>
      <c r="C1460" s="3" t="s">
        <v>3856</v>
      </c>
      <c r="D1460" s="4" t="s">
        <v>3857</v>
      </c>
      <c r="F1460" t="s">
        <v>3858</v>
      </c>
      <c r="I1460">
        <v>99124036</v>
      </c>
      <c r="K1460" t="s">
        <v>3</v>
      </c>
      <c r="L1460">
        <v>93406841</v>
      </c>
      <c r="M1460" t="s">
        <v>61</v>
      </c>
      <c r="N1460" t="s">
        <v>5</v>
      </c>
      <c r="O1460" t="s">
        <v>34</v>
      </c>
      <c r="P1460" t="s">
        <v>35</v>
      </c>
      <c r="Q1460" s="5">
        <v>42151</v>
      </c>
      <c r="R1460" s="6">
        <v>43920</v>
      </c>
      <c r="S1460" s="7" t="s">
        <v>8</v>
      </c>
      <c r="T1460" s="1">
        <v>640794</v>
      </c>
      <c r="U1460" s="1">
        <v>640795</v>
      </c>
      <c r="W1460" s="8">
        <v>555027</v>
      </c>
      <c r="X1460" s="9">
        <v>6167</v>
      </c>
      <c r="Y1460" t="s">
        <v>9</v>
      </c>
      <c r="AA1460">
        <v>27.08</v>
      </c>
    </row>
    <row r="1461" spans="1:27" ht="51" x14ac:dyDescent="0.2">
      <c r="A1461" s="1">
        <v>641252</v>
      </c>
      <c r="B1461" s="2">
        <v>91766795</v>
      </c>
      <c r="C1461" s="3" t="s">
        <v>3859</v>
      </c>
      <c r="D1461" s="4" t="s">
        <v>3860</v>
      </c>
      <c r="F1461">
        <v>0</v>
      </c>
      <c r="I1461">
        <v>24181773</v>
      </c>
      <c r="K1461" t="s">
        <v>3</v>
      </c>
      <c r="L1461">
        <v>87581916</v>
      </c>
      <c r="M1461" t="s">
        <v>16</v>
      </c>
      <c r="N1461" t="s">
        <v>5</v>
      </c>
      <c r="O1461" t="s">
        <v>6</v>
      </c>
      <c r="P1461" t="s">
        <v>7</v>
      </c>
      <c r="Q1461" s="5">
        <v>42130</v>
      </c>
      <c r="R1461" s="6">
        <v>44280</v>
      </c>
      <c r="S1461" s="7" t="s">
        <v>8</v>
      </c>
      <c r="T1461" s="1">
        <v>640794</v>
      </c>
      <c r="U1461" s="1">
        <v>640795</v>
      </c>
      <c r="W1461" s="8">
        <v>555027</v>
      </c>
      <c r="X1461" s="9">
        <v>6167</v>
      </c>
      <c r="Y1461" t="s">
        <v>9</v>
      </c>
      <c r="AA1461">
        <v>81.238</v>
      </c>
    </row>
    <row r="1462" spans="1:27" ht="85" x14ac:dyDescent="0.2">
      <c r="A1462" s="1">
        <v>641252</v>
      </c>
      <c r="B1462" s="44">
        <v>91757009</v>
      </c>
      <c r="C1462" s="3" t="s">
        <v>3861</v>
      </c>
      <c r="D1462" s="4" t="s">
        <v>3862</v>
      </c>
      <c r="F1462">
        <v>0</v>
      </c>
      <c r="I1462">
        <v>25535872</v>
      </c>
      <c r="K1462" t="s">
        <v>3</v>
      </c>
      <c r="L1462">
        <v>92031644</v>
      </c>
      <c r="M1462" t="s">
        <v>26</v>
      </c>
      <c r="N1462" t="s">
        <v>5</v>
      </c>
      <c r="O1462" t="s">
        <v>6</v>
      </c>
      <c r="P1462" t="s">
        <v>7</v>
      </c>
      <c r="Q1462" s="5">
        <v>42167</v>
      </c>
      <c r="R1462" s="6">
        <v>43949</v>
      </c>
      <c r="S1462" s="7" t="s">
        <v>8</v>
      </c>
      <c r="T1462" s="1">
        <v>640794</v>
      </c>
      <c r="U1462" s="1">
        <v>640795</v>
      </c>
      <c r="W1462" s="45">
        <v>6155</v>
      </c>
      <c r="X1462" s="44">
        <v>6158</v>
      </c>
      <c r="Y1462" t="s">
        <v>9</v>
      </c>
      <c r="AA1462">
        <v>47.023000000000003</v>
      </c>
    </row>
    <row r="1463" spans="1:27" ht="68" x14ac:dyDescent="0.2">
      <c r="A1463" s="1">
        <v>641252</v>
      </c>
      <c r="B1463" s="34">
        <v>91748999</v>
      </c>
      <c r="C1463" s="3" t="s">
        <v>3863</v>
      </c>
      <c r="D1463" s="4" t="s">
        <v>3864</v>
      </c>
      <c r="F1463">
        <v>0</v>
      </c>
      <c r="I1463">
        <v>25340839</v>
      </c>
      <c r="K1463" t="s">
        <v>3</v>
      </c>
      <c r="L1463">
        <v>77841588</v>
      </c>
      <c r="M1463" t="s">
        <v>26</v>
      </c>
      <c r="N1463" t="s">
        <v>5</v>
      </c>
      <c r="O1463" t="s">
        <v>6</v>
      </c>
      <c r="P1463" t="s">
        <v>7</v>
      </c>
      <c r="Q1463" s="5">
        <v>42125</v>
      </c>
      <c r="R1463" s="6">
        <v>44393</v>
      </c>
      <c r="S1463" s="7" t="s">
        <v>8</v>
      </c>
      <c r="T1463" s="1">
        <v>640794</v>
      </c>
      <c r="U1463" s="1">
        <v>640795</v>
      </c>
      <c r="W1463" s="35">
        <v>6154</v>
      </c>
      <c r="X1463" s="34">
        <v>640751</v>
      </c>
      <c r="Y1463" t="s">
        <v>9</v>
      </c>
      <c r="AA1463">
        <v>67.043999999999997</v>
      </c>
    </row>
    <row r="1464" spans="1:27" ht="68" x14ac:dyDescent="0.2">
      <c r="A1464" s="1">
        <v>641252</v>
      </c>
      <c r="B1464" s="14">
        <v>91748719</v>
      </c>
      <c r="C1464" s="3" t="s">
        <v>3865</v>
      </c>
      <c r="D1464" s="4" t="s">
        <v>3866</v>
      </c>
      <c r="F1464">
        <v>0</v>
      </c>
      <c r="I1464">
        <v>24050646</v>
      </c>
      <c r="K1464" t="s">
        <v>3</v>
      </c>
      <c r="L1464">
        <v>98242585</v>
      </c>
      <c r="M1464" t="s">
        <v>437</v>
      </c>
      <c r="N1464" t="s">
        <v>5</v>
      </c>
      <c r="O1464" t="s">
        <v>6</v>
      </c>
      <c r="P1464" t="s">
        <v>7</v>
      </c>
      <c r="Q1464" s="5">
        <v>42185</v>
      </c>
      <c r="R1464" s="6">
        <v>44432</v>
      </c>
      <c r="S1464" s="7" t="s">
        <v>8</v>
      </c>
      <c r="T1464" s="1">
        <v>640794</v>
      </c>
      <c r="U1464" s="1">
        <v>640795</v>
      </c>
      <c r="W1464" s="13">
        <v>6155</v>
      </c>
      <c r="X1464" s="14">
        <v>640750</v>
      </c>
      <c r="Y1464" t="s">
        <v>9</v>
      </c>
      <c r="AA1464">
        <v>113.063</v>
      </c>
    </row>
    <row r="1465" spans="1:27" ht="51" x14ac:dyDescent="0.2">
      <c r="A1465" s="1">
        <v>641252</v>
      </c>
      <c r="B1465" s="15">
        <v>91746590</v>
      </c>
      <c r="C1465" s="3" t="s">
        <v>3867</v>
      </c>
      <c r="D1465" s="4" t="s">
        <v>3868</v>
      </c>
      <c r="F1465">
        <v>0</v>
      </c>
      <c r="I1465">
        <v>24682411</v>
      </c>
      <c r="K1465" t="s">
        <v>3</v>
      </c>
      <c r="L1465">
        <v>62065043</v>
      </c>
      <c r="M1465" t="s">
        <v>3869</v>
      </c>
      <c r="N1465" t="s">
        <v>5</v>
      </c>
      <c r="O1465" t="s">
        <v>6</v>
      </c>
      <c r="P1465" t="s">
        <v>7</v>
      </c>
      <c r="Q1465" s="5">
        <v>42407</v>
      </c>
      <c r="R1465" s="6">
        <v>43921</v>
      </c>
      <c r="S1465" s="7" t="s">
        <v>8</v>
      </c>
      <c r="T1465" s="1">
        <v>640794</v>
      </c>
      <c r="U1465" s="1">
        <v>640795</v>
      </c>
      <c r="W1465" s="16">
        <v>6154</v>
      </c>
      <c r="X1465" s="15">
        <v>640751</v>
      </c>
      <c r="Y1465" t="s">
        <v>9</v>
      </c>
      <c r="AA1465">
        <v>110.024</v>
      </c>
    </row>
    <row r="1466" spans="1:27" ht="51" x14ac:dyDescent="0.2">
      <c r="A1466" s="1">
        <v>641252</v>
      </c>
      <c r="B1466" s="2">
        <v>91691990</v>
      </c>
      <c r="C1466" s="3" t="s">
        <v>3870</v>
      </c>
      <c r="D1466" s="4" t="s">
        <v>3871</v>
      </c>
      <c r="F1466">
        <v>0</v>
      </c>
      <c r="I1466">
        <v>23214368</v>
      </c>
      <c r="K1466" t="s">
        <v>3</v>
      </c>
      <c r="L1466">
        <v>88274996</v>
      </c>
      <c r="M1466" t="s">
        <v>26</v>
      </c>
      <c r="N1466" t="s">
        <v>5</v>
      </c>
      <c r="O1466" t="s">
        <v>6</v>
      </c>
      <c r="P1466" t="s">
        <v>7</v>
      </c>
      <c r="Q1466" s="5">
        <v>42169</v>
      </c>
      <c r="R1466" s="6">
        <v>44497</v>
      </c>
      <c r="S1466" s="7" t="s">
        <v>8</v>
      </c>
      <c r="T1466" s="1">
        <v>640794</v>
      </c>
      <c r="U1466" s="1">
        <v>640795</v>
      </c>
      <c r="W1466" s="8">
        <v>555027</v>
      </c>
      <c r="X1466" s="9">
        <v>6167</v>
      </c>
      <c r="Y1466" t="s">
        <v>9</v>
      </c>
      <c r="AA1466">
        <v>135.95699999999999</v>
      </c>
    </row>
    <row r="1467" spans="1:27" ht="51" x14ac:dyDescent="0.2">
      <c r="A1467" s="1">
        <v>641252</v>
      </c>
      <c r="B1467" s="14">
        <v>91681704</v>
      </c>
      <c r="C1467" s="3" t="s">
        <v>3872</v>
      </c>
      <c r="D1467" s="4" t="s">
        <v>3873</v>
      </c>
      <c r="F1467" t="s">
        <v>3874</v>
      </c>
      <c r="I1467">
        <v>25653931</v>
      </c>
      <c r="K1467" t="s">
        <v>3</v>
      </c>
      <c r="L1467">
        <v>106273531</v>
      </c>
      <c r="M1467" t="s">
        <v>26</v>
      </c>
      <c r="N1467" t="s">
        <v>5</v>
      </c>
      <c r="O1467" t="s">
        <v>6</v>
      </c>
      <c r="P1467" t="s">
        <v>7</v>
      </c>
      <c r="Q1467" s="5">
        <v>42170</v>
      </c>
      <c r="R1467" s="6">
        <v>44522</v>
      </c>
      <c r="S1467" s="7" t="s">
        <v>8</v>
      </c>
      <c r="T1467" s="1">
        <v>640794</v>
      </c>
      <c r="U1467" s="1">
        <v>640795</v>
      </c>
      <c r="W1467" s="13">
        <v>6154</v>
      </c>
      <c r="X1467" s="13">
        <v>640751</v>
      </c>
      <c r="Y1467" t="s">
        <v>9</v>
      </c>
      <c r="AA1467">
        <v>78.385999999999996</v>
      </c>
    </row>
    <row r="1468" spans="1:27" ht="68" x14ac:dyDescent="0.2">
      <c r="A1468" s="1">
        <v>641252</v>
      </c>
      <c r="B1468" s="24">
        <v>91675091</v>
      </c>
      <c r="C1468" s="3" t="s">
        <v>3875</v>
      </c>
      <c r="D1468" s="4" t="s">
        <v>3876</v>
      </c>
      <c r="F1468">
        <v>0</v>
      </c>
      <c r="I1468">
        <v>24050909</v>
      </c>
      <c r="K1468" t="s">
        <v>3</v>
      </c>
      <c r="L1468">
        <v>67858657</v>
      </c>
      <c r="M1468" t="s">
        <v>4</v>
      </c>
      <c r="N1468" t="s">
        <v>5</v>
      </c>
      <c r="O1468" t="s">
        <v>6</v>
      </c>
      <c r="P1468" t="s">
        <v>7</v>
      </c>
      <c r="Q1468" s="5">
        <v>42167</v>
      </c>
      <c r="R1468" s="6">
        <v>44252</v>
      </c>
      <c r="S1468" s="7" t="s">
        <v>8</v>
      </c>
      <c r="T1468" s="1">
        <v>640794</v>
      </c>
      <c r="U1468" s="1">
        <v>640795</v>
      </c>
      <c r="W1468" s="25">
        <v>6154</v>
      </c>
      <c r="X1468" s="24">
        <v>640751</v>
      </c>
      <c r="Y1468" t="s">
        <v>9</v>
      </c>
      <c r="AA1468">
        <v>130.43299999999999</v>
      </c>
    </row>
    <row r="1469" spans="1:27" ht="51" x14ac:dyDescent="0.2">
      <c r="A1469" s="1">
        <v>641252</v>
      </c>
      <c r="B1469" s="15">
        <v>91667598</v>
      </c>
      <c r="C1469" s="3" t="s">
        <v>3877</v>
      </c>
      <c r="D1469" s="4" t="s">
        <v>3878</v>
      </c>
      <c r="F1469" t="s">
        <v>3879</v>
      </c>
      <c r="I1469">
        <v>24582592</v>
      </c>
      <c r="K1469" t="s">
        <v>3</v>
      </c>
      <c r="L1469">
        <v>105770195</v>
      </c>
      <c r="M1469" t="s">
        <v>1761</v>
      </c>
      <c r="N1469" t="s">
        <v>5</v>
      </c>
      <c r="O1469" t="s">
        <v>6</v>
      </c>
      <c r="P1469" t="s">
        <v>7</v>
      </c>
      <c r="Q1469" s="5">
        <v>42150</v>
      </c>
      <c r="R1469" s="6">
        <v>42792</v>
      </c>
      <c r="S1469" s="7" t="s">
        <v>8</v>
      </c>
      <c r="T1469" s="1">
        <v>640794</v>
      </c>
      <c r="U1469" s="1">
        <v>640795</v>
      </c>
      <c r="W1469" s="16">
        <v>6154</v>
      </c>
      <c r="X1469" s="15">
        <v>640751</v>
      </c>
      <c r="Y1469" t="s">
        <v>9</v>
      </c>
      <c r="AA1469">
        <v>60.765999999999998</v>
      </c>
    </row>
    <row r="1470" spans="1:27" ht="51" x14ac:dyDescent="0.2">
      <c r="A1470" s="1">
        <v>641252</v>
      </c>
      <c r="B1470" s="24">
        <v>91667150</v>
      </c>
      <c r="C1470" s="3" t="s">
        <v>3880</v>
      </c>
      <c r="D1470" s="4" t="s">
        <v>3881</v>
      </c>
      <c r="F1470">
        <v>0</v>
      </c>
      <c r="I1470">
        <v>24231181</v>
      </c>
      <c r="K1470" t="s">
        <v>3</v>
      </c>
      <c r="L1470">
        <v>68016157</v>
      </c>
      <c r="M1470" t="s">
        <v>4</v>
      </c>
      <c r="N1470" t="s">
        <v>5</v>
      </c>
      <c r="O1470" t="s">
        <v>6</v>
      </c>
      <c r="P1470" t="s">
        <v>7</v>
      </c>
      <c r="Q1470" s="5">
        <v>42152</v>
      </c>
      <c r="R1470" s="6">
        <v>43006</v>
      </c>
      <c r="S1470" s="7" t="s">
        <v>8</v>
      </c>
      <c r="T1470" s="1">
        <v>640794</v>
      </c>
      <c r="U1470" s="1">
        <v>640795</v>
      </c>
      <c r="W1470" s="50">
        <v>6155</v>
      </c>
      <c r="X1470" s="50">
        <v>640754</v>
      </c>
      <c r="Y1470" t="s">
        <v>9</v>
      </c>
      <c r="AA1470">
        <v>202.03100000000001</v>
      </c>
    </row>
    <row r="1471" spans="1:27" ht="51" x14ac:dyDescent="0.2">
      <c r="A1471" s="1">
        <v>641252</v>
      </c>
      <c r="B1471" s="44">
        <v>91656035</v>
      </c>
      <c r="C1471" s="3" t="s">
        <v>3882</v>
      </c>
      <c r="D1471" s="4" t="s">
        <v>3883</v>
      </c>
      <c r="F1471" t="s">
        <v>3884</v>
      </c>
      <c r="I1471">
        <v>24483877</v>
      </c>
      <c r="K1471" t="s">
        <v>3</v>
      </c>
      <c r="L1471">
        <v>92009704</v>
      </c>
      <c r="M1471" t="s">
        <v>30</v>
      </c>
      <c r="N1471" t="s">
        <v>5</v>
      </c>
      <c r="O1471" t="s">
        <v>6</v>
      </c>
      <c r="P1471" t="s">
        <v>7</v>
      </c>
      <c r="Q1471" s="5">
        <v>42149</v>
      </c>
      <c r="R1471" s="6">
        <v>44497</v>
      </c>
      <c r="S1471" s="7" t="s">
        <v>8</v>
      </c>
      <c r="T1471" s="1">
        <v>640794</v>
      </c>
      <c r="U1471" s="1">
        <v>640795</v>
      </c>
      <c r="W1471" s="45">
        <v>6155</v>
      </c>
      <c r="X1471" s="44">
        <v>6175</v>
      </c>
      <c r="Y1471" t="s">
        <v>9</v>
      </c>
      <c r="AA1471">
        <v>101.5</v>
      </c>
    </row>
    <row r="1472" spans="1:27" ht="51" x14ac:dyDescent="0.2">
      <c r="A1472" s="1">
        <v>641252</v>
      </c>
      <c r="B1472" s="24">
        <v>91640404</v>
      </c>
      <c r="C1472" s="3" t="s">
        <v>3885</v>
      </c>
      <c r="D1472" s="4" t="s">
        <v>3886</v>
      </c>
      <c r="F1472" t="s">
        <v>3887</v>
      </c>
      <c r="I1472">
        <v>23136445</v>
      </c>
      <c r="K1472" t="s">
        <v>3</v>
      </c>
      <c r="L1472">
        <v>66226208</v>
      </c>
      <c r="M1472" t="s">
        <v>109</v>
      </c>
      <c r="N1472" t="s">
        <v>5</v>
      </c>
      <c r="O1472" t="s">
        <v>6</v>
      </c>
      <c r="P1472" t="s">
        <v>7</v>
      </c>
      <c r="Q1472" s="5">
        <v>42175</v>
      </c>
      <c r="R1472" s="6">
        <v>43110</v>
      </c>
      <c r="S1472" s="7" t="s">
        <v>8</v>
      </c>
      <c r="T1472" s="1">
        <v>640794</v>
      </c>
      <c r="U1472" s="1">
        <v>640795</v>
      </c>
      <c r="W1472" s="25">
        <v>6155</v>
      </c>
      <c r="X1472" s="24">
        <v>6158</v>
      </c>
      <c r="Y1472" t="s">
        <v>9</v>
      </c>
      <c r="AA1472">
        <v>111.30200000000001</v>
      </c>
    </row>
    <row r="1473" spans="1:27" ht="51" x14ac:dyDescent="0.2">
      <c r="A1473" s="1">
        <v>641252</v>
      </c>
      <c r="B1473" s="34">
        <v>91634453</v>
      </c>
      <c r="C1473" s="3" t="s">
        <v>3888</v>
      </c>
      <c r="D1473" s="4" t="s">
        <v>3889</v>
      </c>
      <c r="F1473" t="s">
        <v>3890</v>
      </c>
      <c r="I1473">
        <v>26856913</v>
      </c>
      <c r="K1473" t="s">
        <v>3</v>
      </c>
      <c r="L1473">
        <v>66527529</v>
      </c>
      <c r="M1473" t="s">
        <v>26</v>
      </c>
      <c r="N1473" t="s">
        <v>5</v>
      </c>
      <c r="O1473" t="s">
        <v>6</v>
      </c>
      <c r="P1473" t="s">
        <v>7</v>
      </c>
      <c r="Q1473" s="5">
        <v>42147</v>
      </c>
      <c r="R1473" s="6">
        <v>44216</v>
      </c>
      <c r="S1473" s="7" t="s">
        <v>8</v>
      </c>
      <c r="T1473" s="1">
        <v>640794</v>
      </c>
      <c r="U1473" s="1">
        <v>640795</v>
      </c>
      <c r="W1473" s="35">
        <v>6155</v>
      </c>
      <c r="X1473" s="34">
        <v>6374</v>
      </c>
      <c r="Y1473" t="s">
        <v>9</v>
      </c>
      <c r="AA1473">
        <v>75.807000000000002</v>
      </c>
    </row>
    <row r="1474" spans="1:27" ht="51" x14ac:dyDescent="0.2">
      <c r="A1474" s="1">
        <v>641252</v>
      </c>
      <c r="B1474" s="2">
        <v>91615732</v>
      </c>
      <c r="C1474" s="3" t="s">
        <v>3891</v>
      </c>
      <c r="D1474" s="4" t="s">
        <v>3892</v>
      </c>
      <c r="F1474">
        <v>0</v>
      </c>
      <c r="I1474">
        <v>24714427</v>
      </c>
      <c r="K1474" t="s">
        <v>3</v>
      </c>
      <c r="L1474">
        <v>87933801</v>
      </c>
      <c r="M1474" t="s">
        <v>26</v>
      </c>
      <c r="N1474" t="s">
        <v>5</v>
      </c>
      <c r="O1474" t="s">
        <v>6</v>
      </c>
      <c r="P1474" t="s">
        <v>7</v>
      </c>
      <c r="Q1474" s="5">
        <v>42162</v>
      </c>
      <c r="R1474" s="6">
        <v>44377</v>
      </c>
      <c r="S1474" s="7" t="s">
        <v>8</v>
      </c>
      <c r="T1474" s="1">
        <v>640794</v>
      </c>
      <c r="U1474" s="1">
        <v>640795</v>
      </c>
      <c r="W1474" s="8">
        <v>555027</v>
      </c>
      <c r="X1474" s="9">
        <v>6167</v>
      </c>
      <c r="Y1474" t="s">
        <v>9</v>
      </c>
      <c r="AA1474">
        <v>76.573999999999998</v>
      </c>
    </row>
    <row r="1475" spans="1:27" ht="51" x14ac:dyDescent="0.2">
      <c r="A1475" s="1">
        <v>641252</v>
      </c>
      <c r="B1475" s="14">
        <v>91615549</v>
      </c>
      <c r="C1475" s="3" t="s">
        <v>3893</v>
      </c>
      <c r="D1475" s="4" t="s">
        <v>3894</v>
      </c>
      <c r="F1475" t="s">
        <v>3895</v>
      </c>
      <c r="I1475">
        <v>98297326</v>
      </c>
      <c r="K1475" t="s">
        <v>3</v>
      </c>
      <c r="L1475">
        <v>100104135</v>
      </c>
      <c r="M1475" t="s">
        <v>30</v>
      </c>
      <c r="N1475" t="s">
        <v>5</v>
      </c>
      <c r="O1475" t="s">
        <v>39</v>
      </c>
      <c r="P1475" t="s">
        <v>35</v>
      </c>
      <c r="Q1475" s="5">
        <v>42158</v>
      </c>
      <c r="R1475" s="6">
        <v>44252</v>
      </c>
      <c r="S1475" s="7" t="s">
        <v>8</v>
      </c>
      <c r="T1475" s="1">
        <v>640794</v>
      </c>
      <c r="U1475" s="1">
        <v>640795</v>
      </c>
      <c r="W1475" s="13">
        <v>6154</v>
      </c>
      <c r="X1475" s="14">
        <v>640751</v>
      </c>
      <c r="Y1475" t="s">
        <v>9</v>
      </c>
      <c r="AA1475">
        <v>466.22699999999998</v>
      </c>
    </row>
    <row r="1476" spans="1:27" ht="51" x14ac:dyDescent="0.2">
      <c r="A1476" s="1">
        <v>641252</v>
      </c>
      <c r="B1476" s="12">
        <v>91614831</v>
      </c>
      <c r="C1476" s="3" t="s">
        <v>3896</v>
      </c>
      <c r="D1476" s="4" t="s">
        <v>3897</v>
      </c>
      <c r="F1476" t="s">
        <v>3898</v>
      </c>
      <c r="I1476">
        <v>92887900</v>
      </c>
      <c r="K1476" t="s">
        <v>3</v>
      </c>
      <c r="L1476">
        <v>84999912</v>
      </c>
      <c r="M1476" t="s">
        <v>16</v>
      </c>
      <c r="N1476" t="s">
        <v>5</v>
      </c>
      <c r="O1476" t="s">
        <v>39</v>
      </c>
      <c r="P1476" t="s">
        <v>35</v>
      </c>
      <c r="Q1476" s="5">
        <v>42159</v>
      </c>
      <c r="R1476" s="6">
        <v>43009</v>
      </c>
      <c r="S1476" s="7" t="s">
        <v>8</v>
      </c>
      <c r="T1476" s="1">
        <v>640794</v>
      </c>
      <c r="U1476" s="1">
        <v>640795</v>
      </c>
      <c r="W1476" s="12">
        <v>6155</v>
      </c>
      <c r="X1476" s="12">
        <v>122629</v>
      </c>
      <c r="Y1476" t="s">
        <v>9</v>
      </c>
      <c r="AA1476">
        <v>582.96</v>
      </c>
    </row>
    <row r="1477" spans="1:27" ht="51" x14ac:dyDescent="0.2">
      <c r="A1477" s="1">
        <v>641252</v>
      </c>
      <c r="B1477" s="2">
        <v>91611970</v>
      </c>
      <c r="C1477" s="3" t="s">
        <v>3899</v>
      </c>
      <c r="D1477" s="4" t="s">
        <v>3900</v>
      </c>
      <c r="F1477" t="s">
        <v>3901</v>
      </c>
      <c r="I1477">
        <v>25431038</v>
      </c>
      <c r="K1477" t="s">
        <v>3</v>
      </c>
      <c r="L1477">
        <v>108404271</v>
      </c>
      <c r="M1477" t="s">
        <v>57</v>
      </c>
      <c r="N1477" t="s">
        <v>5</v>
      </c>
      <c r="O1477" t="s">
        <v>6</v>
      </c>
      <c r="P1477" t="s">
        <v>7</v>
      </c>
      <c r="Q1477" s="5">
        <v>42155</v>
      </c>
      <c r="R1477" s="6">
        <v>44556</v>
      </c>
      <c r="S1477" s="7" t="s">
        <v>8</v>
      </c>
      <c r="T1477" s="1">
        <v>640794</v>
      </c>
      <c r="U1477" s="1">
        <v>640795</v>
      </c>
      <c r="W1477" s="8">
        <v>555027</v>
      </c>
      <c r="X1477" s="9">
        <v>6167</v>
      </c>
      <c r="Y1477" t="s">
        <v>9</v>
      </c>
      <c r="AA1477">
        <v>90.384</v>
      </c>
    </row>
    <row r="1478" spans="1:27" ht="68" x14ac:dyDescent="0.2">
      <c r="A1478" s="1">
        <v>641252</v>
      </c>
      <c r="B1478" s="89">
        <v>91592410</v>
      </c>
      <c r="C1478" s="3" t="s">
        <v>3902</v>
      </c>
      <c r="D1478" s="4" t="s">
        <v>3903</v>
      </c>
      <c r="F1478" t="s">
        <v>3904</v>
      </c>
      <c r="I1478">
        <v>24232352</v>
      </c>
      <c r="K1478" t="s">
        <v>3</v>
      </c>
      <c r="L1478">
        <v>73293486</v>
      </c>
      <c r="M1478" t="s">
        <v>109</v>
      </c>
      <c r="N1478" t="s">
        <v>5</v>
      </c>
      <c r="O1478" t="s">
        <v>6</v>
      </c>
      <c r="P1478" t="s">
        <v>7</v>
      </c>
      <c r="Q1478" s="5">
        <v>42169</v>
      </c>
      <c r="R1478" s="6">
        <v>44221</v>
      </c>
      <c r="S1478" s="7" t="s">
        <v>8</v>
      </c>
      <c r="T1478" s="1">
        <v>640794</v>
      </c>
      <c r="U1478" s="1">
        <v>640795</v>
      </c>
      <c r="W1478" s="90">
        <v>6155</v>
      </c>
      <c r="X1478" s="90">
        <v>490634</v>
      </c>
      <c r="Y1478" t="s">
        <v>9</v>
      </c>
      <c r="AA1478">
        <v>90.465000000000003</v>
      </c>
    </row>
    <row r="1479" spans="1:27" ht="85" x14ac:dyDescent="0.2">
      <c r="A1479" s="1">
        <v>641252</v>
      </c>
      <c r="B1479" s="34">
        <v>91582994</v>
      </c>
      <c r="C1479" s="3" t="s">
        <v>3905</v>
      </c>
      <c r="D1479" s="4" t="s">
        <v>3906</v>
      </c>
      <c r="F1479" t="s">
        <v>3907</v>
      </c>
      <c r="I1479">
        <v>26701262</v>
      </c>
      <c r="K1479" t="s">
        <v>3</v>
      </c>
      <c r="L1479">
        <v>90636963</v>
      </c>
      <c r="M1479" t="s">
        <v>16</v>
      </c>
      <c r="N1479" t="s">
        <v>5</v>
      </c>
      <c r="O1479" t="s">
        <v>6</v>
      </c>
      <c r="P1479" t="s">
        <v>7</v>
      </c>
      <c r="Q1479" s="5">
        <v>42153</v>
      </c>
      <c r="R1479" s="6">
        <v>44432</v>
      </c>
      <c r="S1479" s="7" t="s">
        <v>8</v>
      </c>
      <c r="T1479" s="1">
        <v>640794</v>
      </c>
      <c r="U1479" s="1">
        <v>640795</v>
      </c>
      <c r="W1479" s="35">
        <v>6154</v>
      </c>
      <c r="X1479" s="34">
        <v>640758</v>
      </c>
      <c r="Y1479" t="s">
        <v>9</v>
      </c>
      <c r="AA1479">
        <v>87.444999999999993</v>
      </c>
    </row>
    <row r="1480" spans="1:27" ht="51" x14ac:dyDescent="0.2">
      <c r="A1480" s="1">
        <v>641252</v>
      </c>
      <c r="B1480" s="15">
        <v>91570335</v>
      </c>
      <c r="C1480" s="3" t="s">
        <v>3908</v>
      </c>
      <c r="D1480" s="4" t="s">
        <v>3909</v>
      </c>
      <c r="F1480">
        <v>0</v>
      </c>
      <c r="I1480">
        <v>93546730</v>
      </c>
      <c r="K1480" t="s">
        <v>3</v>
      </c>
      <c r="L1480">
        <v>102640976</v>
      </c>
      <c r="M1480" t="s">
        <v>1849</v>
      </c>
      <c r="N1480" t="s">
        <v>5</v>
      </c>
      <c r="O1480" t="s">
        <v>34</v>
      </c>
      <c r="P1480" t="s">
        <v>35</v>
      </c>
      <c r="Q1480" s="5">
        <v>42183</v>
      </c>
      <c r="R1480" s="6">
        <v>44252</v>
      </c>
      <c r="S1480" s="7" t="s">
        <v>8</v>
      </c>
      <c r="T1480" s="1">
        <v>640794</v>
      </c>
      <c r="U1480" s="1">
        <v>640795</v>
      </c>
      <c r="W1480" s="16">
        <v>6154</v>
      </c>
      <c r="X1480" s="15">
        <v>640751</v>
      </c>
      <c r="Y1480" t="s">
        <v>9</v>
      </c>
      <c r="AA1480">
        <v>100.015</v>
      </c>
    </row>
    <row r="1481" spans="1:27" ht="51" x14ac:dyDescent="0.2">
      <c r="A1481" s="1">
        <v>641252</v>
      </c>
      <c r="B1481" s="15">
        <v>91569035</v>
      </c>
      <c r="C1481" s="3" t="s">
        <v>3910</v>
      </c>
      <c r="D1481" s="4" t="s">
        <v>3911</v>
      </c>
      <c r="F1481" t="s">
        <v>3912</v>
      </c>
      <c r="I1481">
        <v>25653846</v>
      </c>
      <c r="K1481" t="s">
        <v>3</v>
      </c>
      <c r="L1481">
        <v>97210703</v>
      </c>
      <c r="M1481" t="s">
        <v>30</v>
      </c>
      <c r="N1481" t="s">
        <v>5</v>
      </c>
      <c r="O1481" t="s">
        <v>6</v>
      </c>
      <c r="P1481" t="s">
        <v>7</v>
      </c>
      <c r="Q1481" s="5">
        <v>42155</v>
      </c>
      <c r="R1481" s="6">
        <v>44345</v>
      </c>
      <c r="S1481" s="7" t="s">
        <v>8</v>
      </c>
      <c r="T1481" s="1">
        <v>640794</v>
      </c>
      <c r="U1481" s="1">
        <v>640795</v>
      </c>
      <c r="W1481" s="16">
        <v>6154</v>
      </c>
      <c r="X1481" s="15">
        <v>640751</v>
      </c>
      <c r="Y1481" t="s">
        <v>9</v>
      </c>
      <c r="AA1481">
        <v>60.904000000000003</v>
      </c>
    </row>
    <row r="1482" spans="1:27" ht="51" x14ac:dyDescent="0.2">
      <c r="A1482" s="1">
        <v>641252</v>
      </c>
      <c r="B1482" s="14">
        <v>91555401</v>
      </c>
      <c r="C1482" s="3" t="s">
        <v>3913</v>
      </c>
      <c r="D1482" s="4" t="s">
        <v>3914</v>
      </c>
      <c r="F1482">
        <v>0</v>
      </c>
      <c r="I1482">
        <v>91740740</v>
      </c>
      <c r="K1482" t="s">
        <v>3</v>
      </c>
      <c r="L1482">
        <v>109673126</v>
      </c>
      <c r="M1482" t="s">
        <v>456</v>
      </c>
      <c r="N1482" t="s">
        <v>5</v>
      </c>
      <c r="O1482" t="s">
        <v>39</v>
      </c>
      <c r="P1482" t="s">
        <v>35</v>
      </c>
      <c r="Q1482" s="5">
        <v>42199</v>
      </c>
      <c r="R1482" s="6">
        <v>44522</v>
      </c>
      <c r="S1482" s="7" t="s">
        <v>8</v>
      </c>
      <c r="T1482" s="1">
        <v>640794</v>
      </c>
      <c r="U1482" s="1">
        <v>640795</v>
      </c>
      <c r="W1482" s="13">
        <v>6155</v>
      </c>
      <c r="X1482" s="14">
        <v>122629</v>
      </c>
      <c r="Y1482" t="s">
        <v>9</v>
      </c>
      <c r="AA1482">
        <v>491.505</v>
      </c>
    </row>
    <row r="1483" spans="1:27" ht="51" x14ac:dyDescent="0.2">
      <c r="A1483" s="1">
        <v>641252</v>
      </c>
      <c r="B1483" s="15">
        <v>91548020</v>
      </c>
      <c r="C1483" s="3" t="s">
        <v>3915</v>
      </c>
      <c r="D1483" s="4" t="s">
        <v>3916</v>
      </c>
      <c r="F1483">
        <v>0</v>
      </c>
      <c r="I1483">
        <v>24398193</v>
      </c>
      <c r="K1483" t="s">
        <v>3</v>
      </c>
      <c r="L1483">
        <v>62551532</v>
      </c>
      <c r="M1483" t="s">
        <v>61</v>
      </c>
      <c r="N1483" t="s">
        <v>5</v>
      </c>
      <c r="O1483" t="s">
        <v>6</v>
      </c>
      <c r="P1483" t="s">
        <v>7</v>
      </c>
      <c r="Q1483" s="5">
        <v>42195</v>
      </c>
      <c r="R1483" s="6">
        <v>44522</v>
      </c>
      <c r="S1483" s="7" t="s">
        <v>8</v>
      </c>
      <c r="T1483" s="1">
        <v>640794</v>
      </c>
      <c r="U1483" s="1">
        <v>640795</v>
      </c>
      <c r="W1483" s="16">
        <v>6154</v>
      </c>
      <c r="X1483" s="15">
        <v>640751</v>
      </c>
      <c r="Y1483" t="s">
        <v>9</v>
      </c>
      <c r="AA1483">
        <v>67.664000000000001</v>
      </c>
    </row>
    <row r="1484" spans="1:27" ht="68" x14ac:dyDescent="0.2">
      <c r="A1484" s="1">
        <v>641252</v>
      </c>
      <c r="B1484" s="34">
        <v>91538907</v>
      </c>
      <c r="C1484" s="3" t="s">
        <v>3917</v>
      </c>
      <c r="D1484" s="4" t="s">
        <v>3918</v>
      </c>
      <c r="F1484" t="s">
        <v>3919</v>
      </c>
      <c r="I1484">
        <v>98050730</v>
      </c>
      <c r="K1484" t="s">
        <v>3</v>
      </c>
      <c r="L1484">
        <v>90381707</v>
      </c>
      <c r="M1484" t="s">
        <v>16</v>
      </c>
      <c r="N1484" t="s">
        <v>5</v>
      </c>
      <c r="O1484" t="s">
        <v>34</v>
      </c>
      <c r="P1484" t="s">
        <v>35</v>
      </c>
      <c r="Q1484" s="5">
        <v>42200</v>
      </c>
      <c r="R1484" s="6">
        <v>44377</v>
      </c>
      <c r="S1484" s="7" t="s">
        <v>8</v>
      </c>
      <c r="T1484" s="1">
        <v>640794</v>
      </c>
      <c r="U1484" s="1">
        <v>640795</v>
      </c>
      <c r="W1484" s="35">
        <v>6154</v>
      </c>
      <c r="X1484" s="34">
        <v>640758</v>
      </c>
      <c r="Y1484" t="s">
        <v>9</v>
      </c>
      <c r="AA1484">
        <v>76.48</v>
      </c>
    </row>
    <row r="1485" spans="1:27" ht="68" x14ac:dyDescent="0.2">
      <c r="A1485" s="1">
        <v>641252</v>
      </c>
      <c r="B1485" s="34">
        <v>91535141</v>
      </c>
      <c r="C1485" s="3" t="s">
        <v>3920</v>
      </c>
      <c r="D1485" s="4" t="s">
        <v>3921</v>
      </c>
      <c r="F1485">
        <v>0</v>
      </c>
      <c r="I1485">
        <v>24831005</v>
      </c>
      <c r="K1485" t="s">
        <v>3</v>
      </c>
      <c r="L1485">
        <v>60724256</v>
      </c>
      <c r="M1485" t="s">
        <v>26</v>
      </c>
      <c r="N1485" t="s">
        <v>5</v>
      </c>
      <c r="O1485" t="s">
        <v>6</v>
      </c>
      <c r="P1485" t="s">
        <v>7</v>
      </c>
      <c r="Q1485" s="5">
        <v>42197</v>
      </c>
      <c r="R1485" s="6">
        <v>43949</v>
      </c>
      <c r="S1485" s="7" t="s">
        <v>8</v>
      </c>
      <c r="T1485" s="1">
        <v>640794</v>
      </c>
      <c r="U1485" s="1">
        <v>640795</v>
      </c>
      <c r="W1485" s="35">
        <v>6155</v>
      </c>
      <c r="X1485" s="34">
        <v>640750</v>
      </c>
      <c r="Y1485" t="s">
        <v>9</v>
      </c>
      <c r="AA1485">
        <v>88.376999999999995</v>
      </c>
    </row>
    <row r="1486" spans="1:27" ht="51" x14ac:dyDescent="0.2">
      <c r="A1486" s="1">
        <v>641252</v>
      </c>
      <c r="B1486" s="14">
        <v>91494760</v>
      </c>
      <c r="C1486" s="3" t="s">
        <v>3922</v>
      </c>
      <c r="D1486" s="4" t="s">
        <v>3923</v>
      </c>
      <c r="F1486">
        <v>0</v>
      </c>
      <c r="I1486">
        <v>24820435</v>
      </c>
      <c r="K1486" t="s">
        <v>3</v>
      </c>
      <c r="L1486">
        <v>102281265</v>
      </c>
      <c r="M1486" t="s">
        <v>4</v>
      </c>
      <c r="N1486" t="s">
        <v>5</v>
      </c>
      <c r="O1486" t="s">
        <v>6</v>
      </c>
      <c r="P1486" t="s">
        <v>7</v>
      </c>
      <c r="Q1486" s="5">
        <v>42199</v>
      </c>
      <c r="R1486" s="6">
        <v>44432</v>
      </c>
      <c r="S1486" s="7" t="s">
        <v>8</v>
      </c>
      <c r="T1486" s="1">
        <v>640794</v>
      </c>
      <c r="U1486" s="1">
        <v>640795</v>
      </c>
      <c r="W1486" s="17">
        <v>6154</v>
      </c>
      <c r="X1486" s="18">
        <v>640751</v>
      </c>
      <c r="Y1486" t="s">
        <v>9</v>
      </c>
      <c r="AA1486">
        <v>62.948999999999998</v>
      </c>
    </row>
    <row r="1487" spans="1:27" ht="51" x14ac:dyDescent="0.2">
      <c r="A1487" s="1">
        <v>641252</v>
      </c>
      <c r="B1487" s="24">
        <v>91492919</v>
      </c>
      <c r="C1487" s="3" t="s">
        <v>3924</v>
      </c>
      <c r="D1487" s="4" t="s">
        <v>3925</v>
      </c>
      <c r="F1487" t="s">
        <v>3926</v>
      </c>
      <c r="I1487">
        <v>98856857</v>
      </c>
      <c r="K1487" t="s">
        <v>3</v>
      </c>
      <c r="L1487">
        <v>68377353</v>
      </c>
      <c r="M1487" t="s">
        <v>61</v>
      </c>
      <c r="N1487" t="s">
        <v>5</v>
      </c>
      <c r="O1487" t="s">
        <v>39</v>
      </c>
      <c r="P1487" t="s">
        <v>35</v>
      </c>
      <c r="Q1487" s="5">
        <v>42192</v>
      </c>
      <c r="R1487" s="6">
        <v>44311</v>
      </c>
      <c r="S1487" s="7" t="s">
        <v>8</v>
      </c>
      <c r="T1487" s="1">
        <v>640794</v>
      </c>
      <c r="U1487" s="1">
        <v>640795</v>
      </c>
      <c r="W1487" s="45">
        <v>6155</v>
      </c>
      <c r="X1487" s="50">
        <v>490635</v>
      </c>
      <c r="Y1487" t="s">
        <v>9</v>
      </c>
      <c r="AA1487">
        <v>219.09</v>
      </c>
    </row>
    <row r="1488" spans="1:27" ht="51" x14ac:dyDescent="0.2">
      <c r="A1488" s="1">
        <v>641252</v>
      </c>
      <c r="B1488" s="22">
        <v>91478686</v>
      </c>
      <c r="C1488" s="3" t="s">
        <v>3927</v>
      </c>
      <c r="D1488" s="4" t="s">
        <v>3928</v>
      </c>
      <c r="F1488">
        <v>0</v>
      </c>
      <c r="I1488">
        <v>23294027</v>
      </c>
      <c r="K1488" t="s">
        <v>3</v>
      </c>
      <c r="L1488">
        <v>80080912</v>
      </c>
      <c r="M1488" t="s">
        <v>26</v>
      </c>
      <c r="N1488" t="s">
        <v>5</v>
      </c>
      <c r="O1488" t="s">
        <v>6</v>
      </c>
      <c r="P1488" t="s">
        <v>7</v>
      </c>
      <c r="Q1488" s="5">
        <v>42129</v>
      </c>
      <c r="R1488" s="6">
        <v>44432</v>
      </c>
      <c r="S1488" s="7" t="s">
        <v>8</v>
      </c>
      <c r="T1488" s="1">
        <v>640794</v>
      </c>
      <c r="U1488" s="1">
        <v>640795</v>
      </c>
      <c r="W1488" s="23">
        <v>6154</v>
      </c>
      <c r="X1488" s="22">
        <v>640751</v>
      </c>
      <c r="Y1488" t="s">
        <v>9</v>
      </c>
      <c r="AA1488">
        <v>81.164000000000001</v>
      </c>
    </row>
    <row r="1489" spans="1:27" ht="51" x14ac:dyDescent="0.2">
      <c r="A1489" s="1">
        <v>641252</v>
      </c>
      <c r="B1489" s="2">
        <v>91478030</v>
      </c>
      <c r="C1489" s="3" t="s">
        <v>3929</v>
      </c>
      <c r="D1489" s="4" t="s">
        <v>3930</v>
      </c>
      <c r="F1489" t="s">
        <v>190</v>
      </c>
      <c r="I1489">
        <v>25535623</v>
      </c>
      <c r="K1489" t="s">
        <v>3</v>
      </c>
      <c r="L1489">
        <v>89806692</v>
      </c>
      <c r="M1489" t="s">
        <v>26</v>
      </c>
      <c r="N1489" t="s">
        <v>5</v>
      </c>
      <c r="O1489" t="s">
        <v>6</v>
      </c>
      <c r="P1489" t="s">
        <v>7</v>
      </c>
      <c r="Q1489" s="5">
        <v>42187</v>
      </c>
      <c r="R1489" s="6">
        <v>44227</v>
      </c>
      <c r="S1489" s="7" t="s">
        <v>8</v>
      </c>
      <c r="T1489" s="1">
        <v>640794</v>
      </c>
      <c r="U1489" s="1">
        <v>640795</v>
      </c>
      <c r="W1489" s="8">
        <v>555027</v>
      </c>
      <c r="X1489" s="9">
        <v>6167</v>
      </c>
      <c r="Y1489" t="s">
        <v>9</v>
      </c>
      <c r="AA1489">
        <v>37.156999999999996</v>
      </c>
    </row>
    <row r="1490" spans="1:27" ht="51" x14ac:dyDescent="0.2">
      <c r="A1490" s="1">
        <v>641252</v>
      </c>
      <c r="B1490" s="22">
        <v>91468061</v>
      </c>
      <c r="C1490" s="3" t="s">
        <v>3931</v>
      </c>
      <c r="D1490" s="4" t="s">
        <v>3932</v>
      </c>
      <c r="F1490" t="s">
        <v>3933</v>
      </c>
      <c r="I1490">
        <v>24424865</v>
      </c>
      <c r="K1490" t="s">
        <v>3</v>
      </c>
      <c r="L1490">
        <v>80562952</v>
      </c>
      <c r="M1490" t="s">
        <v>4</v>
      </c>
      <c r="N1490" t="s">
        <v>5</v>
      </c>
      <c r="O1490" t="s">
        <v>6</v>
      </c>
      <c r="P1490" t="s">
        <v>7</v>
      </c>
      <c r="Q1490" s="5">
        <v>42195</v>
      </c>
      <c r="R1490" s="6">
        <v>44280</v>
      </c>
      <c r="S1490" s="7" t="s">
        <v>8</v>
      </c>
      <c r="T1490" s="1">
        <v>640794</v>
      </c>
      <c r="U1490" s="1">
        <v>640795</v>
      </c>
      <c r="W1490" s="23">
        <v>6154</v>
      </c>
      <c r="X1490" s="22">
        <v>640751</v>
      </c>
      <c r="Y1490" t="s">
        <v>9</v>
      </c>
      <c r="AA1490">
        <v>85.763000000000005</v>
      </c>
    </row>
    <row r="1491" spans="1:27" ht="68" x14ac:dyDescent="0.2">
      <c r="A1491" s="1">
        <v>641252</v>
      </c>
      <c r="B1491" s="15">
        <v>91466945</v>
      </c>
      <c r="C1491" s="3" t="s">
        <v>3934</v>
      </c>
      <c r="D1491" s="4" t="s">
        <v>3935</v>
      </c>
      <c r="F1491" t="s">
        <v>3936</v>
      </c>
      <c r="I1491">
        <v>26984848</v>
      </c>
      <c r="K1491" t="s">
        <v>3</v>
      </c>
      <c r="L1491">
        <v>60732723</v>
      </c>
      <c r="M1491" t="s">
        <v>16</v>
      </c>
      <c r="N1491" t="s">
        <v>5</v>
      </c>
      <c r="O1491" t="s">
        <v>6</v>
      </c>
      <c r="P1491" t="s">
        <v>7</v>
      </c>
      <c r="Q1491" s="5">
        <v>42333</v>
      </c>
      <c r="R1491" s="6">
        <v>44556</v>
      </c>
      <c r="S1491" s="7" t="s">
        <v>8</v>
      </c>
      <c r="T1491" s="1">
        <v>640794</v>
      </c>
      <c r="U1491" s="1">
        <v>640795</v>
      </c>
      <c r="W1491" s="16">
        <v>6155</v>
      </c>
      <c r="X1491" s="15">
        <v>6158</v>
      </c>
      <c r="Y1491" t="s">
        <v>9</v>
      </c>
      <c r="AA1491">
        <v>62.738999999999997</v>
      </c>
    </row>
    <row r="1492" spans="1:27" ht="51" x14ac:dyDescent="0.2">
      <c r="A1492" s="1">
        <v>641252</v>
      </c>
      <c r="B1492" s="22">
        <v>91433400</v>
      </c>
      <c r="C1492" s="3" t="s">
        <v>3937</v>
      </c>
      <c r="D1492" s="4" t="s">
        <v>3938</v>
      </c>
      <c r="F1492" t="s">
        <v>3939</v>
      </c>
      <c r="I1492">
        <v>25562651</v>
      </c>
      <c r="K1492" t="s">
        <v>3</v>
      </c>
      <c r="L1492">
        <v>78114881</v>
      </c>
      <c r="M1492" t="s">
        <v>4</v>
      </c>
      <c r="N1492" t="s">
        <v>5</v>
      </c>
      <c r="O1492" t="s">
        <v>6</v>
      </c>
      <c r="P1492" t="s">
        <v>7</v>
      </c>
      <c r="Q1492" s="5">
        <v>42163</v>
      </c>
      <c r="R1492" s="6">
        <v>44192</v>
      </c>
      <c r="S1492" s="7" t="s">
        <v>8</v>
      </c>
      <c r="T1492" s="1">
        <v>640794</v>
      </c>
      <c r="U1492" s="1">
        <v>640795</v>
      </c>
      <c r="W1492" s="23">
        <v>6154</v>
      </c>
      <c r="X1492" s="22">
        <v>640751</v>
      </c>
      <c r="Y1492" t="s">
        <v>9</v>
      </c>
      <c r="AA1492">
        <v>79.007999999999996</v>
      </c>
    </row>
    <row r="1493" spans="1:27" ht="51" x14ac:dyDescent="0.2">
      <c r="A1493" s="1">
        <v>641252</v>
      </c>
      <c r="B1493" s="34">
        <v>91417934</v>
      </c>
      <c r="C1493" s="3" t="s">
        <v>3940</v>
      </c>
      <c r="D1493" s="4" t="s">
        <v>3941</v>
      </c>
      <c r="F1493">
        <v>0</v>
      </c>
      <c r="I1493">
        <v>23360350</v>
      </c>
      <c r="K1493" t="s">
        <v>3</v>
      </c>
      <c r="L1493">
        <v>62843313</v>
      </c>
      <c r="M1493" t="s">
        <v>26</v>
      </c>
      <c r="N1493" t="s">
        <v>5</v>
      </c>
      <c r="O1493" t="s">
        <v>6</v>
      </c>
      <c r="P1493" t="s">
        <v>7</v>
      </c>
      <c r="Q1493" s="5">
        <v>42188</v>
      </c>
      <c r="R1493" s="6">
        <v>44377</v>
      </c>
      <c r="S1493" s="7" t="s">
        <v>8</v>
      </c>
      <c r="T1493" s="1">
        <v>640794</v>
      </c>
      <c r="U1493" s="1">
        <v>640795</v>
      </c>
      <c r="W1493" s="35">
        <v>6155</v>
      </c>
      <c r="X1493" s="34">
        <v>6158</v>
      </c>
      <c r="Y1493" t="s">
        <v>9</v>
      </c>
      <c r="AA1493">
        <v>44.88</v>
      </c>
    </row>
    <row r="1494" spans="1:27" ht="51" x14ac:dyDescent="0.2">
      <c r="A1494" s="1">
        <v>641252</v>
      </c>
      <c r="B1494" s="42">
        <v>91417557</v>
      </c>
      <c r="C1494" s="3" t="s">
        <v>3942</v>
      </c>
      <c r="D1494" s="4" t="s">
        <v>3942</v>
      </c>
      <c r="F1494">
        <v>0</v>
      </c>
      <c r="I1494">
        <v>92601733</v>
      </c>
      <c r="K1494" t="s">
        <v>3</v>
      </c>
      <c r="L1494">
        <v>107947876</v>
      </c>
      <c r="M1494" t="s">
        <v>16</v>
      </c>
      <c r="N1494" t="s">
        <v>5</v>
      </c>
      <c r="O1494" t="s">
        <v>34</v>
      </c>
      <c r="P1494" t="s">
        <v>35</v>
      </c>
      <c r="Q1494" s="5">
        <v>42187</v>
      </c>
      <c r="R1494" s="6">
        <v>44311</v>
      </c>
      <c r="S1494" s="7" t="s">
        <v>8</v>
      </c>
      <c r="T1494" s="1">
        <v>640794</v>
      </c>
      <c r="U1494" s="1">
        <v>640795</v>
      </c>
      <c r="W1494" s="43">
        <v>6154</v>
      </c>
      <c r="X1494" s="15">
        <v>640751</v>
      </c>
      <c r="Y1494" t="s">
        <v>9</v>
      </c>
      <c r="AA1494">
        <v>92.236000000000004</v>
      </c>
    </row>
    <row r="1495" spans="1:27" ht="51" x14ac:dyDescent="0.2">
      <c r="A1495" s="1">
        <v>641252</v>
      </c>
      <c r="B1495" s="34">
        <v>91415482</v>
      </c>
      <c r="C1495" s="3" t="s">
        <v>3943</v>
      </c>
      <c r="D1495" s="4" t="s">
        <v>3944</v>
      </c>
      <c r="F1495">
        <v>0</v>
      </c>
      <c r="I1495">
        <v>24882392</v>
      </c>
      <c r="K1495" t="s">
        <v>3</v>
      </c>
      <c r="L1495">
        <v>88698612</v>
      </c>
      <c r="M1495" t="s">
        <v>26</v>
      </c>
      <c r="N1495" t="s">
        <v>5</v>
      </c>
      <c r="O1495" t="s">
        <v>6</v>
      </c>
      <c r="P1495" t="s">
        <v>7</v>
      </c>
      <c r="Q1495" s="5">
        <v>42189</v>
      </c>
      <c r="R1495" s="6">
        <v>44103</v>
      </c>
      <c r="S1495" s="7" t="s">
        <v>8</v>
      </c>
      <c r="T1495" s="1">
        <v>640794</v>
      </c>
      <c r="U1495" s="1">
        <v>640795</v>
      </c>
      <c r="W1495" s="35">
        <v>6154</v>
      </c>
      <c r="X1495" s="34">
        <v>640751</v>
      </c>
      <c r="Y1495" t="s">
        <v>9</v>
      </c>
      <c r="AA1495">
        <v>98.228999999999999</v>
      </c>
    </row>
    <row r="1496" spans="1:27" ht="51" x14ac:dyDescent="0.2">
      <c r="A1496" s="1">
        <v>641252</v>
      </c>
      <c r="B1496" s="2">
        <v>91413291</v>
      </c>
      <c r="C1496" s="3" t="s">
        <v>3945</v>
      </c>
      <c r="D1496" s="4" t="s">
        <v>3946</v>
      </c>
      <c r="F1496">
        <v>0</v>
      </c>
      <c r="I1496">
        <v>25360952</v>
      </c>
      <c r="K1496" t="s">
        <v>3</v>
      </c>
      <c r="L1496">
        <v>60363047</v>
      </c>
      <c r="M1496" t="s">
        <v>4</v>
      </c>
      <c r="N1496" t="s">
        <v>5</v>
      </c>
      <c r="O1496" t="s">
        <v>6</v>
      </c>
      <c r="P1496" t="s">
        <v>7</v>
      </c>
      <c r="Q1496" s="5">
        <v>42189</v>
      </c>
      <c r="R1496" s="6">
        <v>44531</v>
      </c>
      <c r="S1496" s="7" t="s">
        <v>8</v>
      </c>
      <c r="T1496" s="1">
        <v>640794</v>
      </c>
      <c r="U1496" s="1">
        <v>640795</v>
      </c>
      <c r="W1496" s="8">
        <v>555027</v>
      </c>
      <c r="X1496" s="9">
        <v>6167</v>
      </c>
      <c r="Y1496" t="s">
        <v>9</v>
      </c>
      <c r="AA1496">
        <v>21.686</v>
      </c>
    </row>
    <row r="1497" spans="1:27" ht="51" x14ac:dyDescent="0.2">
      <c r="A1497" s="1">
        <v>641252</v>
      </c>
      <c r="B1497" s="34">
        <v>91410447</v>
      </c>
      <c r="C1497" s="3" t="s">
        <v>3947</v>
      </c>
      <c r="D1497" s="4" t="s">
        <v>3948</v>
      </c>
      <c r="F1497">
        <v>0</v>
      </c>
      <c r="I1497">
        <v>23239071</v>
      </c>
      <c r="K1497" t="s">
        <v>3</v>
      </c>
      <c r="L1497">
        <v>77865494</v>
      </c>
      <c r="M1497" t="s">
        <v>26</v>
      </c>
      <c r="N1497" t="s">
        <v>5</v>
      </c>
      <c r="O1497" t="s">
        <v>6</v>
      </c>
      <c r="P1497" t="s">
        <v>7</v>
      </c>
      <c r="Q1497" s="5">
        <v>42191</v>
      </c>
      <c r="R1497" s="6">
        <v>44280</v>
      </c>
      <c r="S1497" s="7" t="s">
        <v>8</v>
      </c>
      <c r="T1497" s="1">
        <v>640794</v>
      </c>
      <c r="U1497" s="1">
        <v>640795</v>
      </c>
      <c r="W1497" s="35">
        <v>6154</v>
      </c>
      <c r="X1497" s="34">
        <v>640751</v>
      </c>
      <c r="Y1497" t="s">
        <v>9</v>
      </c>
      <c r="AA1497">
        <v>68.308000000000007</v>
      </c>
    </row>
    <row r="1498" spans="1:27" ht="51" x14ac:dyDescent="0.2">
      <c r="A1498" s="1">
        <v>641252</v>
      </c>
      <c r="B1498" s="29">
        <v>91405075</v>
      </c>
      <c r="C1498" s="3" t="s">
        <v>3949</v>
      </c>
      <c r="D1498" s="4" t="s">
        <v>3949</v>
      </c>
      <c r="F1498" t="s">
        <v>3950</v>
      </c>
      <c r="I1498">
        <v>93213293</v>
      </c>
      <c r="K1498" t="s">
        <v>3</v>
      </c>
      <c r="L1498">
        <v>84316224</v>
      </c>
      <c r="M1498" t="s">
        <v>16</v>
      </c>
      <c r="N1498" t="s">
        <v>5</v>
      </c>
      <c r="O1498" t="s">
        <v>34</v>
      </c>
      <c r="P1498" t="s">
        <v>35</v>
      </c>
      <c r="Q1498" s="5">
        <v>42129</v>
      </c>
      <c r="R1498" s="6">
        <v>44392</v>
      </c>
      <c r="S1498" s="7" t="s">
        <v>8</v>
      </c>
      <c r="T1498" s="1">
        <v>640794</v>
      </c>
      <c r="U1498" s="1">
        <v>640795</v>
      </c>
      <c r="W1498" s="30">
        <v>6154</v>
      </c>
      <c r="X1498">
        <v>640753</v>
      </c>
      <c r="Y1498" t="s">
        <v>9</v>
      </c>
      <c r="AA1498">
        <v>78.004999999999995</v>
      </c>
    </row>
    <row r="1499" spans="1:27" ht="85" x14ac:dyDescent="0.2">
      <c r="A1499" s="1">
        <v>641252</v>
      </c>
      <c r="B1499" s="15">
        <v>91395800</v>
      </c>
      <c r="C1499" s="3" t="s">
        <v>3951</v>
      </c>
      <c r="D1499" s="4" t="s">
        <v>3952</v>
      </c>
      <c r="F1499" t="s">
        <v>3953</v>
      </c>
      <c r="I1499">
        <v>24833875</v>
      </c>
      <c r="K1499" t="s">
        <v>3</v>
      </c>
      <c r="L1499">
        <v>62386744</v>
      </c>
      <c r="M1499" t="s">
        <v>4</v>
      </c>
      <c r="N1499" t="s">
        <v>5</v>
      </c>
      <c r="O1499" t="s">
        <v>6</v>
      </c>
      <c r="P1499" t="s">
        <v>7</v>
      </c>
      <c r="Q1499" s="5">
        <v>42199</v>
      </c>
      <c r="R1499" s="6">
        <v>44432</v>
      </c>
      <c r="S1499" s="7" t="s">
        <v>8</v>
      </c>
      <c r="T1499" s="1">
        <v>640794</v>
      </c>
      <c r="U1499" s="1">
        <v>640795</v>
      </c>
      <c r="W1499" s="16">
        <v>6154</v>
      </c>
      <c r="X1499" s="15">
        <v>640751</v>
      </c>
      <c r="Y1499" t="s">
        <v>9</v>
      </c>
      <c r="AA1499">
        <v>67.948999999999998</v>
      </c>
    </row>
    <row r="1500" spans="1:27" ht="51" x14ac:dyDescent="0.2">
      <c r="A1500" s="1">
        <v>641252</v>
      </c>
      <c r="B1500" s="29">
        <v>91393747</v>
      </c>
      <c r="C1500" s="3" t="s">
        <v>3954</v>
      </c>
      <c r="D1500" s="4" t="s">
        <v>3955</v>
      </c>
      <c r="F1500" t="s">
        <v>3956</v>
      </c>
      <c r="I1500">
        <v>24784551</v>
      </c>
      <c r="K1500" t="s">
        <v>3</v>
      </c>
      <c r="L1500">
        <v>84198508</v>
      </c>
      <c r="M1500" t="s">
        <v>4</v>
      </c>
      <c r="N1500" t="s">
        <v>5</v>
      </c>
      <c r="O1500" t="s">
        <v>6</v>
      </c>
      <c r="P1500" t="s">
        <v>7</v>
      </c>
      <c r="Q1500" s="5">
        <v>42141</v>
      </c>
      <c r="R1500" s="6">
        <v>43655</v>
      </c>
      <c r="S1500" s="7" t="s">
        <v>8</v>
      </c>
      <c r="T1500" s="1">
        <v>640794</v>
      </c>
      <c r="U1500" s="1">
        <v>640795</v>
      </c>
      <c r="W1500" s="30">
        <v>6155</v>
      </c>
      <c r="X1500" s="29">
        <v>6175</v>
      </c>
      <c r="Y1500" t="s">
        <v>9</v>
      </c>
      <c r="AA1500">
        <v>55.997</v>
      </c>
    </row>
    <row r="1501" spans="1:27" ht="85" x14ac:dyDescent="0.2">
      <c r="A1501" s="1">
        <v>641252</v>
      </c>
      <c r="B1501" s="15">
        <v>91390310</v>
      </c>
      <c r="C1501" s="3" t="s">
        <v>3957</v>
      </c>
      <c r="D1501" s="4" t="s">
        <v>3958</v>
      </c>
      <c r="F1501">
        <v>0</v>
      </c>
      <c r="I1501">
        <v>24820439</v>
      </c>
      <c r="K1501" t="s">
        <v>3</v>
      </c>
      <c r="L1501">
        <v>61598603</v>
      </c>
      <c r="M1501" t="s">
        <v>16</v>
      </c>
      <c r="N1501" t="s">
        <v>5</v>
      </c>
      <c r="O1501" t="s">
        <v>6</v>
      </c>
      <c r="P1501" t="s">
        <v>7</v>
      </c>
      <c r="Q1501" s="5">
        <v>42159</v>
      </c>
      <c r="R1501" s="6">
        <v>44005</v>
      </c>
      <c r="S1501" s="7" t="s">
        <v>8</v>
      </c>
      <c r="T1501" s="1">
        <v>640794</v>
      </c>
      <c r="U1501" s="1">
        <v>640795</v>
      </c>
      <c r="W1501" s="16">
        <v>6155</v>
      </c>
      <c r="X1501" s="15">
        <v>640750</v>
      </c>
      <c r="Y1501" t="s">
        <v>9</v>
      </c>
      <c r="AA1501">
        <v>157.93700000000001</v>
      </c>
    </row>
    <row r="1502" spans="1:27" ht="51" x14ac:dyDescent="0.2">
      <c r="A1502" s="1">
        <v>641252</v>
      </c>
      <c r="B1502" s="24">
        <v>91389112</v>
      </c>
      <c r="C1502" s="3" t="s">
        <v>3959</v>
      </c>
      <c r="D1502" s="4" t="s">
        <v>3960</v>
      </c>
      <c r="F1502">
        <v>0</v>
      </c>
      <c r="I1502">
        <v>24820430</v>
      </c>
      <c r="K1502" t="s">
        <v>3</v>
      </c>
      <c r="L1502">
        <v>70995884</v>
      </c>
      <c r="M1502" t="s">
        <v>4</v>
      </c>
      <c r="N1502" t="s">
        <v>5</v>
      </c>
      <c r="O1502" t="s">
        <v>6</v>
      </c>
      <c r="P1502" t="s">
        <v>7</v>
      </c>
      <c r="Q1502" s="5">
        <v>41990</v>
      </c>
      <c r="R1502" s="6">
        <v>44376</v>
      </c>
      <c r="S1502" s="7" t="s">
        <v>8</v>
      </c>
      <c r="T1502" s="1">
        <v>640794</v>
      </c>
      <c r="U1502" s="1">
        <v>640795</v>
      </c>
      <c r="W1502" s="25">
        <v>6154</v>
      </c>
      <c r="X1502" s="24">
        <v>640751</v>
      </c>
      <c r="Y1502" t="s">
        <v>9</v>
      </c>
      <c r="AA1502">
        <v>54.804000000000002</v>
      </c>
    </row>
    <row r="1503" spans="1:27" ht="51" x14ac:dyDescent="0.2">
      <c r="A1503" s="1">
        <v>641252</v>
      </c>
      <c r="B1503" s="14">
        <v>91385076</v>
      </c>
      <c r="C1503" s="3" t="s">
        <v>3961</v>
      </c>
      <c r="D1503" s="4" t="s">
        <v>3962</v>
      </c>
      <c r="F1503" t="s">
        <v>3963</v>
      </c>
      <c r="I1503">
        <v>25784037</v>
      </c>
      <c r="K1503" t="s">
        <v>3</v>
      </c>
      <c r="L1503">
        <v>105794996</v>
      </c>
      <c r="M1503" t="s">
        <v>16</v>
      </c>
      <c r="N1503" t="s">
        <v>5</v>
      </c>
      <c r="O1503" t="s">
        <v>6</v>
      </c>
      <c r="P1503" t="s">
        <v>7</v>
      </c>
      <c r="Q1503" s="5">
        <v>42193</v>
      </c>
      <c r="R1503" s="6">
        <v>44433</v>
      </c>
      <c r="S1503" s="7" t="s">
        <v>8</v>
      </c>
      <c r="T1503" s="1">
        <v>640794</v>
      </c>
      <c r="U1503" s="1">
        <v>640795</v>
      </c>
      <c r="W1503" s="13">
        <v>6154</v>
      </c>
      <c r="X1503" s="14">
        <v>640751</v>
      </c>
      <c r="Y1503" t="s">
        <v>9</v>
      </c>
      <c r="AA1503">
        <v>81.948999999999998</v>
      </c>
    </row>
    <row r="1504" spans="1:27" ht="51" x14ac:dyDescent="0.2">
      <c r="A1504" s="1">
        <v>641252</v>
      </c>
      <c r="B1504" s="15">
        <v>91384746</v>
      </c>
      <c r="C1504" s="3" t="s">
        <v>3964</v>
      </c>
      <c r="D1504" s="4" t="s">
        <v>3965</v>
      </c>
      <c r="F1504">
        <v>0</v>
      </c>
      <c r="I1504">
        <v>24267935</v>
      </c>
      <c r="K1504" t="s">
        <v>3</v>
      </c>
      <c r="L1504">
        <v>82249986</v>
      </c>
      <c r="M1504" t="s">
        <v>437</v>
      </c>
      <c r="N1504" t="s">
        <v>5</v>
      </c>
      <c r="O1504" t="s">
        <v>6</v>
      </c>
      <c r="P1504" t="s">
        <v>7</v>
      </c>
      <c r="Q1504" s="5">
        <v>42130</v>
      </c>
      <c r="R1504" s="6">
        <v>44221</v>
      </c>
      <c r="S1504" s="7" t="s">
        <v>8</v>
      </c>
      <c r="T1504" s="1">
        <v>640794</v>
      </c>
      <c r="U1504" s="1">
        <v>640795</v>
      </c>
      <c r="W1504" s="16">
        <v>6154</v>
      </c>
      <c r="X1504" s="15">
        <v>640751</v>
      </c>
      <c r="Y1504" t="s">
        <v>9</v>
      </c>
      <c r="AA1504">
        <v>81.209999999999994</v>
      </c>
    </row>
    <row r="1505" spans="1:27" ht="51" x14ac:dyDescent="0.2">
      <c r="A1505" s="1">
        <v>641252</v>
      </c>
      <c r="B1505" s="28">
        <v>91379210</v>
      </c>
      <c r="C1505" s="3" t="s">
        <v>3966</v>
      </c>
      <c r="D1505" s="4" t="s">
        <v>3967</v>
      </c>
      <c r="F1505">
        <v>0</v>
      </c>
      <c r="I1505">
        <v>26642415</v>
      </c>
      <c r="K1505" t="s">
        <v>3</v>
      </c>
      <c r="L1505">
        <v>92168476</v>
      </c>
      <c r="M1505" t="s">
        <v>26</v>
      </c>
      <c r="N1505" t="s">
        <v>5</v>
      </c>
      <c r="O1505" t="s">
        <v>6</v>
      </c>
      <c r="P1505" t="s">
        <v>7</v>
      </c>
      <c r="Q1505" s="5">
        <v>42286</v>
      </c>
      <c r="R1505" s="6">
        <v>44012</v>
      </c>
      <c r="S1505" s="7" t="s">
        <v>8</v>
      </c>
      <c r="T1505" s="1">
        <v>640794</v>
      </c>
      <c r="U1505" s="1">
        <v>640795</v>
      </c>
      <c r="W1505" s="8">
        <v>6155</v>
      </c>
      <c r="X1505" s="18">
        <v>6158</v>
      </c>
      <c r="Y1505" t="s">
        <v>9</v>
      </c>
      <c r="AA1505">
        <v>85.388999999999996</v>
      </c>
    </row>
    <row r="1506" spans="1:27" ht="51" x14ac:dyDescent="0.2">
      <c r="A1506" s="1">
        <v>641252</v>
      </c>
      <c r="B1506" s="15">
        <v>91378709</v>
      </c>
      <c r="C1506" s="3" t="s">
        <v>3968</v>
      </c>
      <c r="D1506" s="4" t="s">
        <v>1374</v>
      </c>
      <c r="F1506" t="s">
        <v>3969</v>
      </c>
      <c r="I1506">
        <v>97132538</v>
      </c>
      <c r="K1506" t="s">
        <v>3</v>
      </c>
      <c r="L1506">
        <v>98944445</v>
      </c>
      <c r="M1506" t="s">
        <v>456</v>
      </c>
      <c r="N1506" t="s">
        <v>5</v>
      </c>
      <c r="O1506" t="s">
        <v>39</v>
      </c>
      <c r="P1506" t="s">
        <v>35</v>
      </c>
      <c r="Q1506" s="5">
        <v>42134</v>
      </c>
      <c r="R1506" s="6">
        <v>44353</v>
      </c>
      <c r="S1506" s="7" t="s">
        <v>8</v>
      </c>
      <c r="T1506" s="1">
        <v>640794</v>
      </c>
      <c r="U1506" s="1">
        <v>640795</v>
      </c>
      <c r="W1506" s="16">
        <v>6155</v>
      </c>
      <c r="X1506" s="15">
        <v>490635</v>
      </c>
      <c r="Y1506" t="s">
        <v>9</v>
      </c>
      <c r="AA1506">
        <v>512.70500000000004</v>
      </c>
    </row>
    <row r="1507" spans="1:27" ht="68" x14ac:dyDescent="0.2">
      <c r="A1507" s="1">
        <v>641252</v>
      </c>
      <c r="B1507" s="2">
        <v>91377316</v>
      </c>
      <c r="C1507" s="3" t="s">
        <v>3970</v>
      </c>
      <c r="D1507" s="4" t="s">
        <v>3971</v>
      </c>
      <c r="F1507">
        <v>0</v>
      </c>
      <c r="I1507">
        <v>25352264</v>
      </c>
      <c r="K1507" t="s">
        <v>3</v>
      </c>
      <c r="L1507">
        <v>91649588</v>
      </c>
      <c r="M1507" t="s">
        <v>16</v>
      </c>
      <c r="N1507" t="s">
        <v>5</v>
      </c>
      <c r="O1507" t="s">
        <v>6</v>
      </c>
      <c r="P1507" t="s">
        <v>7</v>
      </c>
      <c r="Q1507" s="5">
        <v>42144</v>
      </c>
      <c r="R1507" s="6">
        <v>44497</v>
      </c>
      <c r="S1507" s="7" t="s">
        <v>8</v>
      </c>
      <c r="T1507" s="1">
        <v>640794</v>
      </c>
      <c r="U1507" s="1">
        <v>640795</v>
      </c>
      <c r="W1507" s="8">
        <v>555027</v>
      </c>
      <c r="X1507" s="9">
        <v>6167</v>
      </c>
      <c r="Y1507" t="s">
        <v>9</v>
      </c>
      <c r="AA1507">
        <v>87.784000000000006</v>
      </c>
    </row>
    <row r="1508" spans="1:27" ht="51" x14ac:dyDescent="0.2">
      <c r="A1508" s="1">
        <v>641252</v>
      </c>
      <c r="B1508" s="24">
        <v>91377134</v>
      </c>
      <c r="C1508" s="3" t="s">
        <v>3972</v>
      </c>
      <c r="D1508" s="4" t="s">
        <v>3973</v>
      </c>
      <c r="F1508" t="s">
        <v>3974</v>
      </c>
      <c r="I1508">
        <v>23360513</v>
      </c>
      <c r="K1508" t="s">
        <v>3</v>
      </c>
      <c r="L1508">
        <v>67237753</v>
      </c>
      <c r="M1508" t="s">
        <v>4</v>
      </c>
      <c r="N1508" t="s">
        <v>5</v>
      </c>
      <c r="O1508" t="s">
        <v>6</v>
      </c>
      <c r="P1508" t="s">
        <v>7</v>
      </c>
      <c r="Q1508" s="5">
        <v>42130</v>
      </c>
      <c r="R1508" s="6">
        <v>43455</v>
      </c>
      <c r="S1508" s="7" t="s">
        <v>8</v>
      </c>
      <c r="T1508" s="1">
        <v>640794</v>
      </c>
      <c r="U1508" s="1">
        <v>640795</v>
      </c>
      <c r="W1508" s="25">
        <v>6154</v>
      </c>
      <c r="X1508" s="24">
        <v>640751</v>
      </c>
      <c r="Y1508" t="s">
        <v>9</v>
      </c>
      <c r="AA1508">
        <v>81.713999999999999</v>
      </c>
    </row>
    <row r="1509" spans="1:27" ht="51" x14ac:dyDescent="0.2">
      <c r="A1509" s="1">
        <v>641252</v>
      </c>
      <c r="B1509" s="15">
        <v>91371764</v>
      </c>
      <c r="C1509" s="3" t="s">
        <v>3975</v>
      </c>
      <c r="D1509" s="4" t="s">
        <v>3976</v>
      </c>
      <c r="F1509">
        <v>0</v>
      </c>
      <c r="I1509">
        <v>24833977</v>
      </c>
      <c r="K1509" t="s">
        <v>3</v>
      </c>
      <c r="L1509">
        <v>60582217</v>
      </c>
      <c r="M1509" t="s">
        <v>4</v>
      </c>
      <c r="N1509" t="s">
        <v>5</v>
      </c>
      <c r="O1509" t="s">
        <v>6</v>
      </c>
      <c r="P1509" t="s">
        <v>7</v>
      </c>
      <c r="Q1509" s="5">
        <v>42149</v>
      </c>
      <c r="R1509" s="6">
        <v>44345</v>
      </c>
      <c r="S1509" s="7" t="s">
        <v>8</v>
      </c>
      <c r="T1509" s="1">
        <v>640794</v>
      </c>
      <c r="U1509" s="1">
        <v>640795</v>
      </c>
      <c r="W1509" s="16">
        <v>6154</v>
      </c>
      <c r="X1509" s="15">
        <v>640751</v>
      </c>
      <c r="Y1509" t="s">
        <v>9</v>
      </c>
      <c r="AA1509">
        <v>59.860999999999997</v>
      </c>
    </row>
    <row r="1510" spans="1:27" ht="68" x14ac:dyDescent="0.2">
      <c r="A1510" s="1">
        <v>641252</v>
      </c>
      <c r="B1510" s="2">
        <v>91361990</v>
      </c>
      <c r="C1510" s="3" t="s">
        <v>3977</v>
      </c>
      <c r="D1510" s="4" t="s">
        <v>3978</v>
      </c>
      <c r="F1510" t="s">
        <v>3979</v>
      </c>
      <c r="I1510">
        <v>24814537</v>
      </c>
      <c r="K1510" t="s">
        <v>3</v>
      </c>
      <c r="L1510">
        <v>95071459</v>
      </c>
      <c r="M1510" t="s">
        <v>4</v>
      </c>
      <c r="N1510" t="s">
        <v>5</v>
      </c>
      <c r="O1510" t="s">
        <v>6</v>
      </c>
      <c r="P1510" t="s">
        <v>7</v>
      </c>
      <c r="Q1510" s="5">
        <v>42120</v>
      </c>
      <c r="R1510" s="6">
        <v>44221</v>
      </c>
      <c r="S1510" s="7" t="s">
        <v>8</v>
      </c>
      <c r="T1510" s="1">
        <v>640794</v>
      </c>
      <c r="U1510" s="1">
        <v>640795</v>
      </c>
      <c r="W1510" s="8">
        <v>555027</v>
      </c>
      <c r="X1510" s="9">
        <v>6167</v>
      </c>
      <c r="Y1510" t="s">
        <v>9</v>
      </c>
      <c r="AA1510">
        <v>85.33</v>
      </c>
    </row>
    <row r="1511" spans="1:27" ht="51" x14ac:dyDescent="0.2">
      <c r="A1511" s="1">
        <v>641252</v>
      </c>
      <c r="B1511" s="39">
        <v>91354950</v>
      </c>
      <c r="C1511" s="3" t="s">
        <v>3980</v>
      </c>
      <c r="D1511" s="4" t="s">
        <v>3981</v>
      </c>
      <c r="F1511" t="s">
        <v>3982</v>
      </c>
      <c r="I1511">
        <v>24618127</v>
      </c>
      <c r="K1511" t="s">
        <v>3</v>
      </c>
      <c r="L1511">
        <v>78753542</v>
      </c>
      <c r="M1511" t="s">
        <v>4</v>
      </c>
      <c r="N1511" t="s">
        <v>5</v>
      </c>
      <c r="O1511" t="s">
        <v>6</v>
      </c>
      <c r="P1511" t="s">
        <v>7</v>
      </c>
      <c r="Q1511" s="5">
        <v>42151</v>
      </c>
      <c r="R1511" s="6">
        <v>43678</v>
      </c>
      <c r="S1511" s="7" t="s">
        <v>8</v>
      </c>
      <c r="T1511" s="1">
        <v>640794</v>
      </c>
      <c r="U1511" s="1">
        <v>640795</v>
      </c>
      <c r="W1511" s="19">
        <v>6154</v>
      </c>
      <c r="X1511" s="39">
        <v>640751</v>
      </c>
      <c r="Y1511" t="s">
        <v>9</v>
      </c>
      <c r="AA1511">
        <v>85.325000000000003</v>
      </c>
    </row>
    <row r="1512" spans="1:27" ht="51" x14ac:dyDescent="0.2">
      <c r="A1512" s="1">
        <v>641252</v>
      </c>
      <c r="B1512" s="15">
        <v>91345066</v>
      </c>
      <c r="C1512" s="3" t="s">
        <v>3983</v>
      </c>
      <c r="D1512" s="4" t="s">
        <v>3983</v>
      </c>
      <c r="F1512">
        <v>0</v>
      </c>
      <c r="I1512">
        <v>98530407</v>
      </c>
      <c r="K1512" t="s">
        <v>3</v>
      </c>
      <c r="L1512">
        <v>106777566</v>
      </c>
      <c r="M1512" t="s">
        <v>4</v>
      </c>
      <c r="N1512" t="s">
        <v>5</v>
      </c>
      <c r="O1512" t="s">
        <v>34</v>
      </c>
      <c r="P1512" t="s">
        <v>35</v>
      </c>
      <c r="Q1512" s="5">
        <v>42136</v>
      </c>
      <c r="R1512" s="6">
        <v>44311</v>
      </c>
      <c r="S1512" s="7" t="s">
        <v>8</v>
      </c>
      <c r="T1512" s="1">
        <v>640794</v>
      </c>
      <c r="U1512" s="1">
        <v>640795</v>
      </c>
      <c r="W1512" s="16">
        <v>6154</v>
      </c>
      <c r="X1512" s="15">
        <v>640751</v>
      </c>
      <c r="Y1512" t="s">
        <v>9</v>
      </c>
      <c r="AA1512">
        <v>60.975999999999999</v>
      </c>
    </row>
    <row r="1513" spans="1:27" ht="68" x14ac:dyDescent="0.2">
      <c r="A1513" s="1">
        <v>641252</v>
      </c>
      <c r="B1513" s="15">
        <v>91331912</v>
      </c>
      <c r="C1513" s="3" t="s">
        <v>3984</v>
      </c>
      <c r="D1513" s="4" t="s">
        <v>3985</v>
      </c>
      <c r="F1513" t="s">
        <v>3986</v>
      </c>
      <c r="I1513">
        <v>26861959</v>
      </c>
      <c r="K1513" t="s">
        <v>3</v>
      </c>
      <c r="L1513">
        <v>87931609</v>
      </c>
      <c r="M1513" t="s">
        <v>16</v>
      </c>
      <c r="N1513" t="s">
        <v>5</v>
      </c>
      <c r="O1513" t="s">
        <v>6</v>
      </c>
      <c r="P1513" t="s">
        <v>7</v>
      </c>
      <c r="Q1513" s="5">
        <v>42143</v>
      </c>
      <c r="R1513" s="6">
        <v>44556</v>
      </c>
      <c r="S1513" s="7" t="s">
        <v>8</v>
      </c>
      <c r="T1513" s="1">
        <v>640794</v>
      </c>
      <c r="U1513" s="1">
        <v>640795</v>
      </c>
      <c r="W1513" s="16">
        <v>6154</v>
      </c>
      <c r="X1513" s="15">
        <v>640751</v>
      </c>
      <c r="Y1513" t="s">
        <v>9</v>
      </c>
      <c r="AA1513">
        <v>93.72</v>
      </c>
    </row>
    <row r="1514" spans="1:27" ht="51" x14ac:dyDescent="0.2">
      <c r="A1514" s="1">
        <v>641252</v>
      </c>
      <c r="B1514" s="14">
        <v>91288034</v>
      </c>
      <c r="C1514" s="3" t="s">
        <v>3987</v>
      </c>
      <c r="D1514" s="4" t="s">
        <v>3988</v>
      </c>
      <c r="F1514">
        <v>0</v>
      </c>
      <c r="I1514">
        <v>25584814</v>
      </c>
      <c r="K1514" t="s">
        <v>3</v>
      </c>
      <c r="L1514">
        <v>97810596</v>
      </c>
      <c r="M1514" t="s">
        <v>4</v>
      </c>
      <c r="N1514" t="s">
        <v>5</v>
      </c>
      <c r="O1514" t="s">
        <v>6</v>
      </c>
      <c r="P1514" t="s">
        <v>7</v>
      </c>
      <c r="Q1514" s="5">
        <v>42029</v>
      </c>
      <c r="R1514" s="6">
        <v>44280</v>
      </c>
      <c r="S1514" s="7" t="s">
        <v>8</v>
      </c>
      <c r="T1514" s="1">
        <v>640794</v>
      </c>
      <c r="U1514" s="1">
        <v>640795</v>
      </c>
      <c r="W1514" s="13">
        <v>6154</v>
      </c>
      <c r="X1514" s="14">
        <v>640751</v>
      </c>
      <c r="Y1514" t="s">
        <v>9</v>
      </c>
      <c r="AA1514">
        <v>23.792999999999999</v>
      </c>
    </row>
    <row r="1515" spans="1:27" ht="51" x14ac:dyDescent="0.2">
      <c r="A1515" s="1">
        <v>641252</v>
      </c>
      <c r="B1515" s="14">
        <v>91285380</v>
      </c>
      <c r="C1515" s="3" t="s">
        <v>3989</v>
      </c>
      <c r="D1515" s="4" t="s">
        <v>3990</v>
      </c>
      <c r="F1515">
        <v>0</v>
      </c>
      <c r="I1515">
        <v>25526436</v>
      </c>
      <c r="K1515" t="s">
        <v>3</v>
      </c>
      <c r="L1515">
        <v>104423229</v>
      </c>
      <c r="M1515" t="s">
        <v>26</v>
      </c>
      <c r="N1515" t="s">
        <v>5</v>
      </c>
      <c r="O1515" t="s">
        <v>6</v>
      </c>
      <c r="P1515" t="s">
        <v>7</v>
      </c>
      <c r="Q1515" s="5">
        <v>42151</v>
      </c>
      <c r="R1515" s="6">
        <v>44392</v>
      </c>
      <c r="S1515" s="7" t="s">
        <v>8</v>
      </c>
      <c r="T1515" s="1">
        <v>640794</v>
      </c>
      <c r="U1515" s="1">
        <v>640795</v>
      </c>
      <c r="W1515" s="17">
        <v>6154</v>
      </c>
      <c r="X1515" s="18">
        <v>640751</v>
      </c>
      <c r="Y1515" t="s">
        <v>9</v>
      </c>
      <c r="AA1515">
        <v>79.381</v>
      </c>
    </row>
    <row r="1516" spans="1:27" ht="51" x14ac:dyDescent="0.2">
      <c r="A1516" s="1">
        <v>641252</v>
      </c>
      <c r="B1516" s="34">
        <v>91279069</v>
      </c>
      <c r="C1516" s="3" t="s">
        <v>3991</v>
      </c>
      <c r="D1516" s="4" t="s">
        <v>3992</v>
      </c>
      <c r="F1516" t="s">
        <v>3993</v>
      </c>
      <c r="I1516">
        <v>25653738</v>
      </c>
      <c r="K1516" t="s">
        <v>3</v>
      </c>
      <c r="L1516">
        <v>63726032</v>
      </c>
      <c r="M1516" t="s">
        <v>26</v>
      </c>
      <c r="N1516" t="s">
        <v>5</v>
      </c>
      <c r="O1516" t="s">
        <v>6</v>
      </c>
      <c r="P1516" t="s">
        <v>7</v>
      </c>
      <c r="Q1516" s="5">
        <v>42145</v>
      </c>
      <c r="R1516" s="6">
        <v>44280</v>
      </c>
      <c r="S1516" s="7" t="s">
        <v>8</v>
      </c>
      <c r="T1516" s="1">
        <v>640794</v>
      </c>
      <c r="U1516" s="1">
        <v>640795</v>
      </c>
      <c r="W1516" s="35">
        <v>6154</v>
      </c>
      <c r="X1516" s="34">
        <v>640751</v>
      </c>
      <c r="Y1516" t="s">
        <v>9</v>
      </c>
      <c r="AA1516">
        <v>82.302999999999997</v>
      </c>
    </row>
    <row r="1517" spans="1:27" ht="51" x14ac:dyDescent="0.2">
      <c r="A1517" s="1">
        <v>641252</v>
      </c>
      <c r="B1517" s="15">
        <v>91278790</v>
      </c>
      <c r="C1517" s="3" t="s">
        <v>3994</v>
      </c>
      <c r="D1517" s="4" t="s">
        <v>3995</v>
      </c>
      <c r="F1517">
        <v>0</v>
      </c>
      <c r="I1517">
        <v>23233645</v>
      </c>
      <c r="K1517" t="s">
        <v>3</v>
      </c>
      <c r="L1517">
        <v>75255579</v>
      </c>
      <c r="M1517" t="s">
        <v>16</v>
      </c>
      <c r="N1517" t="s">
        <v>5</v>
      </c>
      <c r="O1517" t="s">
        <v>6</v>
      </c>
      <c r="P1517" t="s">
        <v>7</v>
      </c>
      <c r="Q1517" s="5">
        <v>42138</v>
      </c>
      <c r="R1517" s="6">
        <v>44497</v>
      </c>
      <c r="S1517" s="7" t="s">
        <v>8</v>
      </c>
      <c r="T1517" s="1">
        <v>640794</v>
      </c>
      <c r="U1517" s="1">
        <v>640795</v>
      </c>
      <c r="W1517" s="16">
        <v>6154</v>
      </c>
      <c r="X1517" s="15">
        <v>640751</v>
      </c>
      <c r="Y1517" t="s">
        <v>9</v>
      </c>
      <c r="AA1517">
        <v>88.784000000000006</v>
      </c>
    </row>
    <row r="1518" spans="1:27" ht="51" x14ac:dyDescent="0.2">
      <c r="A1518" s="1">
        <v>641252</v>
      </c>
      <c r="B1518" s="10">
        <v>91271230</v>
      </c>
      <c r="C1518" s="3" t="s">
        <v>3996</v>
      </c>
      <c r="D1518" s="4" t="s">
        <v>3997</v>
      </c>
      <c r="F1518">
        <v>0</v>
      </c>
      <c r="I1518">
        <v>25653728</v>
      </c>
      <c r="K1518" t="s">
        <v>3</v>
      </c>
      <c r="L1518">
        <v>106632778</v>
      </c>
      <c r="M1518" t="s">
        <v>26</v>
      </c>
      <c r="N1518" t="s">
        <v>5</v>
      </c>
      <c r="O1518" t="s">
        <v>6</v>
      </c>
      <c r="P1518" t="s">
        <v>7</v>
      </c>
      <c r="Q1518" s="5">
        <v>42156</v>
      </c>
      <c r="R1518" s="6">
        <v>44522</v>
      </c>
      <c r="S1518" s="7" t="s">
        <v>8</v>
      </c>
      <c r="T1518" s="1">
        <v>640794</v>
      </c>
      <c r="U1518" s="1">
        <v>640795</v>
      </c>
      <c r="W1518" s="11">
        <v>6154</v>
      </c>
      <c r="X1518" s="11">
        <v>640751</v>
      </c>
      <c r="Y1518" t="s">
        <v>9</v>
      </c>
      <c r="AA1518">
        <v>74.194000000000003</v>
      </c>
    </row>
    <row r="1519" spans="1:27" ht="51" x14ac:dyDescent="0.2">
      <c r="A1519" s="1">
        <v>641252</v>
      </c>
      <c r="B1519" s="34">
        <v>91254711</v>
      </c>
      <c r="C1519" s="3" t="s">
        <v>3998</v>
      </c>
      <c r="D1519" s="4" t="s">
        <v>3999</v>
      </c>
      <c r="F1519" t="s">
        <v>4000</v>
      </c>
      <c r="I1519">
        <v>24299430</v>
      </c>
      <c r="K1519" t="s">
        <v>3</v>
      </c>
      <c r="L1519">
        <v>90625344</v>
      </c>
      <c r="M1519" t="s">
        <v>4</v>
      </c>
      <c r="N1519" t="s">
        <v>5</v>
      </c>
      <c r="O1519" t="s">
        <v>6</v>
      </c>
      <c r="P1519" t="s">
        <v>7</v>
      </c>
      <c r="Q1519" s="5">
        <v>42148</v>
      </c>
      <c r="R1519" s="6">
        <v>44252</v>
      </c>
      <c r="S1519" s="7" t="s">
        <v>8</v>
      </c>
      <c r="T1519" s="1">
        <v>640794</v>
      </c>
      <c r="U1519" s="1">
        <v>640795</v>
      </c>
      <c r="W1519" s="35">
        <v>6155</v>
      </c>
      <c r="X1519" s="34">
        <v>640750</v>
      </c>
      <c r="Y1519" t="s">
        <v>9</v>
      </c>
      <c r="AA1519">
        <v>82.11</v>
      </c>
    </row>
    <row r="1520" spans="1:27" ht="51" x14ac:dyDescent="0.2">
      <c r="A1520" s="1">
        <v>641252</v>
      </c>
      <c r="B1520" s="14">
        <v>91248942</v>
      </c>
      <c r="C1520" s="3" t="s">
        <v>4001</v>
      </c>
      <c r="D1520" s="4" t="s">
        <v>4002</v>
      </c>
      <c r="F1520">
        <v>0</v>
      </c>
      <c r="I1520">
        <v>99587750</v>
      </c>
      <c r="K1520" t="s">
        <v>3</v>
      </c>
      <c r="L1520">
        <v>98422156</v>
      </c>
      <c r="M1520" t="s">
        <v>4</v>
      </c>
      <c r="N1520" t="s">
        <v>5</v>
      </c>
      <c r="O1520" t="s">
        <v>34</v>
      </c>
      <c r="P1520" t="s">
        <v>35</v>
      </c>
      <c r="Q1520" s="5">
        <v>42156</v>
      </c>
      <c r="R1520" s="6">
        <v>44069</v>
      </c>
      <c r="S1520" s="7" t="s">
        <v>8</v>
      </c>
      <c r="T1520" s="1">
        <v>640794</v>
      </c>
      <c r="U1520" s="1">
        <v>640795</v>
      </c>
      <c r="W1520" s="13">
        <v>6154</v>
      </c>
      <c r="X1520" s="14">
        <v>640751</v>
      </c>
      <c r="Y1520" t="s">
        <v>9</v>
      </c>
      <c r="AA1520">
        <v>88.935000000000002</v>
      </c>
    </row>
    <row r="1521" spans="1:27" ht="68" x14ac:dyDescent="0.2">
      <c r="A1521" s="1">
        <v>641252</v>
      </c>
      <c r="B1521" s="2">
        <v>91246994</v>
      </c>
      <c r="C1521" s="3" t="s">
        <v>4003</v>
      </c>
      <c r="D1521" s="4" t="s">
        <v>4004</v>
      </c>
      <c r="F1521">
        <v>0</v>
      </c>
      <c r="I1521">
        <v>23236421</v>
      </c>
      <c r="K1521" t="s">
        <v>3</v>
      </c>
      <c r="L1521">
        <v>99907408</v>
      </c>
      <c r="M1521" t="s">
        <v>26</v>
      </c>
      <c r="N1521" t="s">
        <v>5</v>
      </c>
      <c r="O1521" t="s">
        <v>6</v>
      </c>
      <c r="P1521" t="s">
        <v>7</v>
      </c>
      <c r="Q1521" s="5">
        <v>42121</v>
      </c>
      <c r="R1521" s="6">
        <v>44376</v>
      </c>
      <c r="S1521" s="7" t="s">
        <v>8</v>
      </c>
      <c r="T1521" s="1">
        <v>640794</v>
      </c>
      <c r="U1521" s="1">
        <v>640795</v>
      </c>
      <c r="W1521" s="8">
        <v>555027</v>
      </c>
      <c r="X1521" s="9">
        <v>6167</v>
      </c>
      <c r="Y1521" t="s">
        <v>9</v>
      </c>
      <c r="AA1521">
        <v>91.763999999999996</v>
      </c>
    </row>
    <row r="1522" spans="1:27" ht="51" x14ac:dyDescent="0.2">
      <c r="A1522" s="1">
        <v>641252</v>
      </c>
      <c r="B1522" s="24">
        <v>91241560</v>
      </c>
      <c r="C1522" s="3" t="s">
        <v>4005</v>
      </c>
      <c r="D1522" s="4" t="s">
        <v>4006</v>
      </c>
      <c r="F1522">
        <v>0</v>
      </c>
      <c r="I1522">
        <v>25790063</v>
      </c>
      <c r="K1522" t="s">
        <v>3</v>
      </c>
      <c r="L1522">
        <v>67218291</v>
      </c>
      <c r="M1522" t="s">
        <v>4</v>
      </c>
      <c r="N1522" t="s">
        <v>5</v>
      </c>
      <c r="O1522" t="s">
        <v>6</v>
      </c>
      <c r="P1522" t="s">
        <v>7</v>
      </c>
      <c r="Q1522" s="5">
        <v>42080</v>
      </c>
      <c r="R1522" s="6">
        <v>44311</v>
      </c>
      <c r="S1522" s="7" t="s">
        <v>8</v>
      </c>
      <c r="T1522" s="1">
        <v>640794</v>
      </c>
      <c r="U1522" s="1">
        <v>640795</v>
      </c>
      <c r="W1522" s="25">
        <v>6154</v>
      </c>
      <c r="X1522" s="24">
        <v>640751</v>
      </c>
      <c r="Y1522" t="s">
        <v>9</v>
      </c>
      <c r="AA1522">
        <v>72.515000000000001</v>
      </c>
    </row>
    <row r="1523" spans="1:27" ht="51" x14ac:dyDescent="0.2">
      <c r="A1523" s="1">
        <v>641252</v>
      </c>
      <c r="B1523" s="34">
        <v>91240852</v>
      </c>
      <c r="C1523" s="3" t="s">
        <v>4007</v>
      </c>
      <c r="D1523" s="4" t="s">
        <v>4008</v>
      </c>
      <c r="F1523">
        <v>0</v>
      </c>
      <c r="I1523">
        <v>24714278</v>
      </c>
      <c r="K1523" t="s">
        <v>3</v>
      </c>
      <c r="L1523">
        <v>101906757</v>
      </c>
      <c r="M1523" t="s">
        <v>26</v>
      </c>
      <c r="N1523" t="s">
        <v>5</v>
      </c>
      <c r="O1523" t="s">
        <v>6</v>
      </c>
      <c r="P1523" t="s">
        <v>7</v>
      </c>
      <c r="Q1523" s="5">
        <v>42145</v>
      </c>
      <c r="R1523" s="6">
        <v>44280</v>
      </c>
      <c r="S1523" s="7" t="s">
        <v>8</v>
      </c>
      <c r="T1523" s="1">
        <v>640794</v>
      </c>
      <c r="U1523" s="1">
        <v>640795</v>
      </c>
      <c r="W1523" s="35">
        <v>6154</v>
      </c>
      <c r="X1523" s="34">
        <v>640751</v>
      </c>
      <c r="Y1523" t="s">
        <v>9</v>
      </c>
      <c r="AA1523">
        <v>98.340999999999994</v>
      </c>
    </row>
    <row r="1524" spans="1:27" ht="51" x14ac:dyDescent="0.2">
      <c r="A1524" s="1">
        <v>641252</v>
      </c>
      <c r="B1524" s="24">
        <v>91239205</v>
      </c>
      <c r="C1524" s="3" t="s">
        <v>4009</v>
      </c>
      <c r="D1524" s="4" t="s">
        <v>4010</v>
      </c>
      <c r="F1524" t="s">
        <v>4011</v>
      </c>
      <c r="I1524">
        <v>26850087</v>
      </c>
      <c r="K1524" t="s">
        <v>3</v>
      </c>
      <c r="L1524">
        <v>68856766</v>
      </c>
      <c r="M1524" t="s">
        <v>4</v>
      </c>
      <c r="N1524" t="s">
        <v>5</v>
      </c>
      <c r="O1524" t="s">
        <v>6</v>
      </c>
      <c r="P1524" t="s">
        <v>7</v>
      </c>
      <c r="Q1524" s="5">
        <v>42157</v>
      </c>
      <c r="R1524" s="6">
        <v>43559</v>
      </c>
      <c r="S1524" s="7" t="s">
        <v>8</v>
      </c>
      <c r="T1524" s="1">
        <v>640794</v>
      </c>
      <c r="U1524" s="1">
        <v>640795</v>
      </c>
      <c r="W1524" s="25">
        <v>6154</v>
      </c>
      <c r="X1524" s="24">
        <v>640751</v>
      </c>
      <c r="Y1524" t="s">
        <v>9</v>
      </c>
      <c r="AA1524">
        <v>76.659000000000006</v>
      </c>
    </row>
    <row r="1525" spans="1:27" ht="68" x14ac:dyDescent="0.2">
      <c r="A1525" s="1">
        <v>641252</v>
      </c>
      <c r="B1525" s="15">
        <v>91234475</v>
      </c>
      <c r="C1525" s="3" t="s">
        <v>4012</v>
      </c>
      <c r="D1525" s="4" t="s">
        <v>4013</v>
      </c>
      <c r="F1525">
        <v>0</v>
      </c>
      <c r="I1525">
        <v>25535664</v>
      </c>
      <c r="K1525" t="s">
        <v>3</v>
      </c>
      <c r="L1525">
        <v>109287829</v>
      </c>
      <c r="M1525" t="s">
        <v>4</v>
      </c>
      <c r="N1525" t="s">
        <v>5</v>
      </c>
      <c r="O1525" t="s">
        <v>6</v>
      </c>
      <c r="P1525" t="s">
        <v>7</v>
      </c>
      <c r="Q1525" s="5">
        <v>42129</v>
      </c>
      <c r="R1525" s="6">
        <v>44522</v>
      </c>
      <c r="S1525" s="7" t="s">
        <v>8</v>
      </c>
      <c r="T1525" s="1">
        <v>640794</v>
      </c>
      <c r="U1525" s="1">
        <v>640795</v>
      </c>
      <c r="W1525" s="16">
        <v>6154</v>
      </c>
      <c r="X1525" s="15">
        <v>640751</v>
      </c>
      <c r="Y1525" t="s">
        <v>9</v>
      </c>
      <c r="AA1525">
        <v>65.126000000000005</v>
      </c>
    </row>
    <row r="1526" spans="1:27" ht="51" x14ac:dyDescent="0.2">
      <c r="A1526" s="1">
        <v>641252</v>
      </c>
      <c r="B1526" s="26">
        <v>91233306</v>
      </c>
      <c r="C1526" s="3" t="s">
        <v>4014</v>
      </c>
      <c r="D1526" s="4" t="s">
        <v>4015</v>
      </c>
      <c r="F1526" t="s">
        <v>4016</v>
      </c>
      <c r="I1526">
        <v>24709394</v>
      </c>
      <c r="K1526" t="s">
        <v>3</v>
      </c>
      <c r="L1526">
        <v>68843565</v>
      </c>
      <c r="M1526" t="s">
        <v>4</v>
      </c>
      <c r="N1526" t="s">
        <v>5</v>
      </c>
      <c r="O1526" t="s">
        <v>6</v>
      </c>
      <c r="P1526" t="s">
        <v>7</v>
      </c>
      <c r="Q1526" s="5">
        <v>42130</v>
      </c>
      <c r="R1526" s="6">
        <v>44221</v>
      </c>
      <c r="S1526" s="7" t="s">
        <v>8</v>
      </c>
      <c r="T1526" s="1">
        <v>640794</v>
      </c>
      <c r="U1526" s="1">
        <v>640795</v>
      </c>
      <c r="W1526" s="27">
        <v>6154</v>
      </c>
      <c r="X1526" s="26">
        <v>640758</v>
      </c>
      <c r="Y1526" t="s">
        <v>9</v>
      </c>
      <c r="AA1526">
        <v>89.512</v>
      </c>
    </row>
    <row r="1527" spans="1:27" ht="68" x14ac:dyDescent="0.2">
      <c r="A1527" s="1">
        <v>641252</v>
      </c>
      <c r="B1527" s="2">
        <v>91229534</v>
      </c>
      <c r="C1527" s="3" t="s">
        <v>4017</v>
      </c>
      <c r="D1527" s="4" t="s">
        <v>4018</v>
      </c>
      <c r="F1527" t="s">
        <v>4019</v>
      </c>
      <c r="I1527">
        <v>24709454</v>
      </c>
      <c r="K1527" t="s">
        <v>3</v>
      </c>
      <c r="L1527">
        <v>76874578</v>
      </c>
      <c r="M1527" t="s">
        <v>4</v>
      </c>
      <c r="N1527" t="s">
        <v>5</v>
      </c>
      <c r="O1527" t="s">
        <v>6</v>
      </c>
      <c r="P1527" t="s">
        <v>7</v>
      </c>
      <c r="Q1527" s="5">
        <v>42131</v>
      </c>
      <c r="R1527" s="6">
        <v>43425</v>
      </c>
      <c r="S1527" s="7" t="s">
        <v>8</v>
      </c>
      <c r="T1527" s="1">
        <v>640794</v>
      </c>
      <c r="U1527" s="1">
        <v>640795</v>
      </c>
      <c r="W1527" s="8">
        <v>555027</v>
      </c>
      <c r="X1527" s="9">
        <v>6167</v>
      </c>
      <c r="Y1527" t="s">
        <v>9</v>
      </c>
      <c r="AA1527">
        <v>64.81</v>
      </c>
    </row>
    <row r="1528" spans="1:27" ht="51" x14ac:dyDescent="0.2">
      <c r="A1528" s="1">
        <v>641252</v>
      </c>
      <c r="B1528" s="10">
        <v>91228130</v>
      </c>
      <c r="C1528" s="3" t="s">
        <v>4020</v>
      </c>
      <c r="D1528" s="4" t="s">
        <v>4021</v>
      </c>
      <c r="F1528" t="s">
        <v>4022</v>
      </c>
      <c r="I1528">
        <v>23360448</v>
      </c>
      <c r="K1528" t="s">
        <v>3</v>
      </c>
      <c r="L1528">
        <v>106690025</v>
      </c>
      <c r="M1528" t="s">
        <v>26</v>
      </c>
      <c r="N1528" t="s">
        <v>5</v>
      </c>
      <c r="O1528" t="s">
        <v>6</v>
      </c>
      <c r="P1528" t="s">
        <v>7</v>
      </c>
      <c r="Q1528" s="5">
        <v>42133</v>
      </c>
      <c r="R1528" s="6">
        <v>43379</v>
      </c>
      <c r="S1528" s="7" t="s">
        <v>8</v>
      </c>
      <c r="T1528" s="1">
        <v>640794</v>
      </c>
      <c r="U1528" s="1">
        <v>640795</v>
      </c>
      <c r="W1528" s="11">
        <v>6154</v>
      </c>
      <c r="X1528" s="11">
        <v>640751</v>
      </c>
      <c r="Y1528" t="s">
        <v>9</v>
      </c>
      <c r="AA1528">
        <v>81.12</v>
      </c>
    </row>
    <row r="1529" spans="1:27" ht="51" x14ac:dyDescent="0.2">
      <c r="A1529" s="1">
        <v>641252</v>
      </c>
      <c r="B1529" s="14">
        <v>91216448</v>
      </c>
      <c r="C1529" s="3" t="s">
        <v>4023</v>
      </c>
      <c r="D1529" s="4" t="s">
        <v>4024</v>
      </c>
      <c r="F1529" t="s">
        <v>4025</v>
      </c>
      <c r="I1529">
        <v>25412736</v>
      </c>
      <c r="K1529" t="s">
        <v>3</v>
      </c>
      <c r="L1529">
        <v>98157324</v>
      </c>
      <c r="M1529" t="s">
        <v>4</v>
      </c>
      <c r="N1529" t="s">
        <v>5</v>
      </c>
      <c r="O1529" t="s">
        <v>6</v>
      </c>
      <c r="P1529" t="s">
        <v>7</v>
      </c>
      <c r="Q1529" s="5">
        <v>42137</v>
      </c>
      <c r="R1529" s="6">
        <v>44345</v>
      </c>
      <c r="S1529" s="7" t="s">
        <v>8</v>
      </c>
      <c r="T1529" s="1">
        <v>640794</v>
      </c>
      <c r="U1529" s="1">
        <v>640795</v>
      </c>
      <c r="W1529" s="13">
        <v>6154</v>
      </c>
      <c r="X1529" s="14">
        <v>640751</v>
      </c>
      <c r="Y1529" t="s">
        <v>9</v>
      </c>
      <c r="AA1529">
        <v>103.095</v>
      </c>
    </row>
    <row r="1530" spans="1:27" ht="51" x14ac:dyDescent="0.2">
      <c r="A1530" s="1">
        <v>641252</v>
      </c>
      <c r="B1530" s="14">
        <v>91214245</v>
      </c>
      <c r="C1530" s="3" t="s">
        <v>4026</v>
      </c>
      <c r="D1530" s="4" t="s">
        <v>4027</v>
      </c>
      <c r="F1530">
        <v>0</v>
      </c>
      <c r="I1530">
        <v>91709507</v>
      </c>
      <c r="K1530" t="s">
        <v>3</v>
      </c>
      <c r="L1530">
        <v>99837546</v>
      </c>
      <c r="M1530" t="s">
        <v>1849</v>
      </c>
      <c r="N1530" t="s">
        <v>5</v>
      </c>
      <c r="O1530" t="s">
        <v>34</v>
      </c>
      <c r="P1530" t="s">
        <v>35</v>
      </c>
      <c r="Q1530" s="5">
        <v>42077</v>
      </c>
      <c r="R1530" s="6">
        <v>44345</v>
      </c>
      <c r="S1530" s="7" t="s">
        <v>8</v>
      </c>
      <c r="T1530" s="1">
        <v>640794</v>
      </c>
      <c r="U1530" s="1">
        <v>640795</v>
      </c>
      <c r="W1530" s="13">
        <v>6154</v>
      </c>
      <c r="X1530" s="14">
        <v>640751</v>
      </c>
      <c r="Y1530" t="s">
        <v>9</v>
      </c>
      <c r="AA1530">
        <v>108.97</v>
      </c>
    </row>
    <row r="1531" spans="1:27" ht="51" x14ac:dyDescent="0.2">
      <c r="A1531" s="1">
        <v>641252</v>
      </c>
      <c r="B1531" s="15">
        <v>91209328</v>
      </c>
      <c r="C1531" s="3" t="s">
        <v>4028</v>
      </c>
      <c r="D1531" s="4" t="s">
        <v>4029</v>
      </c>
      <c r="F1531" t="s">
        <v>4030</v>
      </c>
      <c r="I1531">
        <v>25432523</v>
      </c>
      <c r="K1531" t="s">
        <v>3</v>
      </c>
      <c r="L1531">
        <v>82226543</v>
      </c>
      <c r="M1531" t="s">
        <v>456</v>
      </c>
      <c r="N1531" t="s">
        <v>5</v>
      </c>
      <c r="O1531" t="s">
        <v>6</v>
      </c>
      <c r="P1531" t="s">
        <v>7</v>
      </c>
      <c r="Q1531" s="5">
        <v>42151</v>
      </c>
      <c r="R1531" s="6">
        <v>44522</v>
      </c>
      <c r="S1531" s="7" t="s">
        <v>8</v>
      </c>
      <c r="T1531" s="1">
        <v>640794</v>
      </c>
      <c r="U1531" s="1">
        <v>640795</v>
      </c>
      <c r="W1531" s="16">
        <v>6154</v>
      </c>
      <c r="X1531" s="15">
        <v>640751</v>
      </c>
      <c r="Y1531" t="s">
        <v>9</v>
      </c>
      <c r="AA1531">
        <v>83.516000000000005</v>
      </c>
    </row>
    <row r="1532" spans="1:27" ht="51" x14ac:dyDescent="0.2">
      <c r="A1532" s="1">
        <v>641252</v>
      </c>
      <c r="B1532" s="34">
        <v>91197168</v>
      </c>
      <c r="C1532" s="3" t="s">
        <v>4031</v>
      </c>
      <c r="D1532" s="4" t="s">
        <v>4032</v>
      </c>
      <c r="F1532">
        <v>0</v>
      </c>
      <c r="I1532">
        <v>26948532</v>
      </c>
      <c r="K1532" t="s">
        <v>3</v>
      </c>
      <c r="L1532">
        <v>600143260</v>
      </c>
      <c r="M1532" t="s">
        <v>803</v>
      </c>
      <c r="N1532" t="s">
        <v>5</v>
      </c>
      <c r="O1532" t="s">
        <v>6</v>
      </c>
      <c r="P1532" t="s">
        <v>7</v>
      </c>
      <c r="Q1532" s="5">
        <v>42130</v>
      </c>
      <c r="R1532" s="6">
        <v>44221</v>
      </c>
      <c r="S1532" s="7" t="s">
        <v>8</v>
      </c>
      <c r="T1532" s="1">
        <v>640794</v>
      </c>
      <c r="U1532" s="1">
        <v>640795</v>
      </c>
      <c r="W1532" s="35">
        <v>6154</v>
      </c>
      <c r="X1532" s="34">
        <v>640751</v>
      </c>
      <c r="Y1532" t="s">
        <v>9</v>
      </c>
      <c r="AA1532">
        <v>79.7</v>
      </c>
    </row>
    <row r="1533" spans="1:27" ht="51" x14ac:dyDescent="0.2">
      <c r="A1533" s="1">
        <v>641252</v>
      </c>
      <c r="B1533" s="24">
        <v>91170011</v>
      </c>
      <c r="C1533" s="3" t="s">
        <v>4033</v>
      </c>
      <c r="D1533" s="4" t="s">
        <v>4034</v>
      </c>
      <c r="F1533">
        <v>0</v>
      </c>
      <c r="I1533">
        <v>25641349</v>
      </c>
      <c r="K1533" t="s">
        <v>3</v>
      </c>
      <c r="L1533">
        <v>66585128</v>
      </c>
      <c r="M1533" t="s">
        <v>33</v>
      </c>
      <c r="N1533" t="s">
        <v>5</v>
      </c>
      <c r="O1533" t="s">
        <v>6</v>
      </c>
      <c r="P1533" t="s">
        <v>7</v>
      </c>
      <c r="Q1533" s="5">
        <v>42066</v>
      </c>
      <c r="R1533" s="6">
        <v>44252</v>
      </c>
      <c r="S1533" s="7" t="s">
        <v>8</v>
      </c>
      <c r="T1533" s="1">
        <v>640794</v>
      </c>
      <c r="U1533" s="1">
        <v>640795</v>
      </c>
      <c r="W1533" s="25">
        <v>6154</v>
      </c>
      <c r="X1533" s="24">
        <v>640751</v>
      </c>
      <c r="Y1533" t="s">
        <v>9</v>
      </c>
      <c r="AA1533">
        <v>84.332999999999998</v>
      </c>
    </row>
    <row r="1534" spans="1:27" ht="51" x14ac:dyDescent="0.2">
      <c r="A1534" s="1">
        <v>641252</v>
      </c>
      <c r="B1534" s="2">
        <v>91160194</v>
      </c>
      <c r="C1534" s="3" t="s">
        <v>4035</v>
      </c>
      <c r="D1534" s="4" t="s">
        <v>4036</v>
      </c>
      <c r="F1534" t="s">
        <v>4037</v>
      </c>
      <c r="I1534">
        <v>24709305</v>
      </c>
      <c r="K1534" t="s">
        <v>3</v>
      </c>
      <c r="L1534">
        <v>109523238</v>
      </c>
      <c r="M1534" t="s">
        <v>16</v>
      </c>
      <c r="N1534" t="s">
        <v>5</v>
      </c>
      <c r="O1534" t="s">
        <v>6</v>
      </c>
      <c r="P1534" t="s">
        <v>7</v>
      </c>
      <c r="Q1534" s="5">
        <v>42066</v>
      </c>
      <c r="R1534" s="6">
        <v>44345</v>
      </c>
      <c r="S1534" s="7" t="s">
        <v>8</v>
      </c>
      <c r="T1534" s="1">
        <v>640794</v>
      </c>
      <c r="U1534" s="1">
        <v>640795</v>
      </c>
      <c r="W1534" s="13">
        <v>6154</v>
      </c>
      <c r="X1534" s="13">
        <v>640751</v>
      </c>
      <c r="Y1534" t="s">
        <v>9</v>
      </c>
      <c r="AA1534">
        <v>119.53</v>
      </c>
    </row>
    <row r="1535" spans="1:27" ht="51" x14ac:dyDescent="0.2">
      <c r="A1535" s="1">
        <v>641252</v>
      </c>
      <c r="B1535" s="2">
        <v>91159337</v>
      </c>
      <c r="C1535" s="3" t="s">
        <v>4038</v>
      </c>
      <c r="D1535" s="4" t="s">
        <v>4039</v>
      </c>
      <c r="F1535">
        <v>0</v>
      </c>
      <c r="I1535">
        <v>98590147</v>
      </c>
      <c r="K1535" t="s">
        <v>3</v>
      </c>
      <c r="L1535">
        <v>87583185</v>
      </c>
      <c r="M1535" t="s">
        <v>3631</v>
      </c>
      <c r="N1535" t="s">
        <v>5</v>
      </c>
      <c r="O1535" t="s">
        <v>34</v>
      </c>
      <c r="P1535" t="s">
        <v>35</v>
      </c>
      <c r="Q1535" s="5">
        <v>42059</v>
      </c>
      <c r="R1535" s="6">
        <v>44465</v>
      </c>
      <c r="S1535" s="7" t="s">
        <v>8</v>
      </c>
      <c r="T1535" s="1">
        <v>640794</v>
      </c>
      <c r="U1535" s="1">
        <v>640795</v>
      </c>
      <c r="W1535" s="8">
        <v>555027</v>
      </c>
      <c r="X1535" s="9">
        <v>6167</v>
      </c>
      <c r="Y1535" t="s">
        <v>9</v>
      </c>
      <c r="AA1535">
        <v>58.95</v>
      </c>
    </row>
    <row r="1536" spans="1:27" ht="102" x14ac:dyDescent="0.2">
      <c r="A1536" s="1">
        <v>641252</v>
      </c>
      <c r="B1536" s="15">
        <v>91154194</v>
      </c>
      <c r="C1536" s="3" t="s">
        <v>3067</v>
      </c>
      <c r="D1536" s="4" t="s">
        <v>4040</v>
      </c>
      <c r="F1536" t="s">
        <v>4041</v>
      </c>
      <c r="I1536">
        <v>23135682</v>
      </c>
      <c r="K1536" t="s">
        <v>3</v>
      </c>
      <c r="L1536">
        <v>108772509</v>
      </c>
      <c r="M1536" t="s">
        <v>33</v>
      </c>
      <c r="N1536" t="s">
        <v>5</v>
      </c>
      <c r="O1536" t="s">
        <v>6</v>
      </c>
      <c r="P1536" t="s">
        <v>7</v>
      </c>
      <c r="Q1536" s="5">
        <v>42063</v>
      </c>
      <c r="R1536" s="6">
        <v>44466</v>
      </c>
      <c r="S1536" s="7" t="s">
        <v>8</v>
      </c>
      <c r="T1536" s="1">
        <v>640794</v>
      </c>
      <c r="U1536" s="1">
        <v>640795</v>
      </c>
      <c r="W1536" s="16">
        <v>6155</v>
      </c>
      <c r="X1536" s="15">
        <v>6374</v>
      </c>
      <c r="Y1536" t="s">
        <v>9</v>
      </c>
      <c r="AA1536">
        <v>78.825000000000003</v>
      </c>
    </row>
    <row r="1537" spans="1:27" ht="51" x14ac:dyDescent="0.2">
      <c r="A1537" s="1">
        <v>641252</v>
      </c>
      <c r="B1537" s="14">
        <v>91136684</v>
      </c>
      <c r="C1537" s="3" t="s">
        <v>4042</v>
      </c>
      <c r="D1537" s="4" t="s">
        <v>4043</v>
      </c>
      <c r="F1537" t="s">
        <v>4044</v>
      </c>
      <c r="I1537">
        <v>24148010</v>
      </c>
      <c r="K1537" t="s">
        <v>3</v>
      </c>
      <c r="L1537">
        <v>106142595</v>
      </c>
      <c r="M1537" t="s">
        <v>4</v>
      </c>
      <c r="N1537" t="s">
        <v>5</v>
      </c>
      <c r="O1537" t="s">
        <v>6</v>
      </c>
      <c r="P1537" t="s">
        <v>7</v>
      </c>
      <c r="Q1537" s="5">
        <v>42081</v>
      </c>
      <c r="R1537" s="6">
        <v>44432</v>
      </c>
      <c r="S1537" s="7" t="s">
        <v>8</v>
      </c>
      <c r="T1537" s="1">
        <v>640794</v>
      </c>
      <c r="U1537" s="1">
        <v>640795</v>
      </c>
      <c r="W1537" s="13">
        <v>6154</v>
      </c>
      <c r="X1537" s="14">
        <v>640751</v>
      </c>
      <c r="Y1537" t="s">
        <v>9</v>
      </c>
      <c r="AA1537">
        <v>81.744</v>
      </c>
    </row>
    <row r="1538" spans="1:27" ht="68" x14ac:dyDescent="0.2">
      <c r="A1538" s="1">
        <v>641252</v>
      </c>
      <c r="B1538" s="14">
        <v>91135369</v>
      </c>
      <c r="C1538" s="3" t="s">
        <v>4045</v>
      </c>
      <c r="D1538" s="4" t="s">
        <v>4046</v>
      </c>
      <c r="F1538" t="s">
        <v>4047</v>
      </c>
      <c r="I1538">
        <v>23136155</v>
      </c>
      <c r="K1538" t="s">
        <v>3</v>
      </c>
      <c r="L1538">
        <v>101446896</v>
      </c>
      <c r="M1538" t="s">
        <v>26</v>
      </c>
      <c r="N1538" t="s">
        <v>5</v>
      </c>
      <c r="O1538" t="s">
        <v>6</v>
      </c>
      <c r="P1538" t="s">
        <v>7</v>
      </c>
      <c r="Q1538" s="5">
        <v>42130</v>
      </c>
      <c r="R1538" s="6">
        <v>44221</v>
      </c>
      <c r="S1538" s="7" t="s">
        <v>8</v>
      </c>
      <c r="T1538" s="1">
        <v>640794</v>
      </c>
      <c r="U1538" s="1">
        <v>640795</v>
      </c>
      <c r="W1538" s="17">
        <v>6154</v>
      </c>
      <c r="X1538" s="18">
        <v>640751</v>
      </c>
      <c r="Y1538" t="s">
        <v>9</v>
      </c>
      <c r="AA1538">
        <v>105.63500000000001</v>
      </c>
    </row>
    <row r="1539" spans="1:27" ht="68" x14ac:dyDescent="0.2">
      <c r="A1539" s="1">
        <v>641252</v>
      </c>
      <c r="B1539" s="24">
        <v>91134365</v>
      </c>
      <c r="C1539" s="3" t="s">
        <v>4048</v>
      </c>
      <c r="D1539" s="4" t="s">
        <v>4049</v>
      </c>
      <c r="F1539" t="s">
        <v>303</v>
      </c>
      <c r="I1539">
        <v>24139673</v>
      </c>
      <c r="K1539" t="s">
        <v>3</v>
      </c>
      <c r="L1539">
        <v>69363417</v>
      </c>
      <c r="M1539" t="s">
        <v>175</v>
      </c>
      <c r="N1539" t="s">
        <v>5</v>
      </c>
      <c r="O1539" t="s">
        <v>6</v>
      </c>
      <c r="P1539" t="s">
        <v>7</v>
      </c>
      <c r="Q1539" s="5">
        <v>42129</v>
      </c>
      <c r="R1539" s="6">
        <v>44432</v>
      </c>
      <c r="S1539" s="7" t="s">
        <v>8</v>
      </c>
      <c r="T1539" s="1">
        <v>640794</v>
      </c>
      <c r="U1539" s="1">
        <v>640795</v>
      </c>
      <c r="W1539" s="25">
        <v>6154</v>
      </c>
      <c r="X1539" s="24">
        <v>640751</v>
      </c>
      <c r="Y1539" t="s">
        <v>9</v>
      </c>
      <c r="AA1539">
        <v>101.44799999999999</v>
      </c>
    </row>
    <row r="1540" spans="1:27" ht="51" x14ac:dyDescent="0.2">
      <c r="A1540" s="1">
        <v>641252</v>
      </c>
      <c r="B1540" s="15">
        <v>91131777</v>
      </c>
      <c r="C1540" s="3" t="s">
        <v>4050</v>
      </c>
      <c r="D1540" s="4" t="s">
        <v>4051</v>
      </c>
      <c r="F1540">
        <v>0</v>
      </c>
      <c r="I1540">
        <v>23360396</v>
      </c>
      <c r="K1540" t="s">
        <v>3</v>
      </c>
      <c r="L1540">
        <v>65942999</v>
      </c>
      <c r="M1540" t="s">
        <v>4</v>
      </c>
      <c r="N1540" t="s">
        <v>5</v>
      </c>
      <c r="O1540" t="s">
        <v>6</v>
      </c>
      <c r="P1540" t="s">
        <v>7</v>
      </c>
      <c r="Q1540" s="5">
        <v>42061</v>
      </c>
      <c r="R1540" s="6">
        <v>44221</v>
      </c>
      <c r="S1540" s="7" t="s">
        <v>8</v>
      </c>
      <c r="T1540" s="1">
        <v>640794</v>
      </c>
      <c r="U1540" s="1">
        <v>640795</v>
      </c>
      <c r="W1540" s="16">
        <v>6155</v>
      </c>
      <c r="X1540" s="15">
        <v>640750</v>
      </c>
      <c r="Y1540" t="s">
        <v>9</v>
      </c>
      <c r="AA1540">
        <v>84.78</v>
      </c>
    </row>
    <row r="1541" spans="1:27" ht="51" x14ac:dyDescent="0.2">
      <c r="A1541" s="1">
        <v>641252</v>
      </c>
      <c r="B1541" s="2">
        <v>91131078</v>
      </c>
      <c r="C1541" s="3" t="s">
        <v>4052</v>
      </c>
      <c r="D1541" s="4" t="s">
        <v>4053</v>
      </c>
      <c r="F1541" t="s">
        <v>4054</v>
      </c>
      <c r="I1541">
        <v>25653684</v>
      </c>
      <c r="K1541" t="s">
        <v>3</v>
      </c>
      <c r="L1541">
        <v>517583862</v>
      </c>
      <c r="M1541" t="s">
        <v>2214</v>
      </c>
      <c r="N1541" t="s">
        <v>5</v>
      </c>
      <c r="O1541" t="s">
        <v>6</v>
      </c>
      <c r="P1541" t="s">
        <v>7</v>
      </c>
      <c r="Q1541" s="5">
        <v>42157</v>
      </c>
      <c r="R1541" s="6">
        <v>44556</v>
      </c>
      <c r="S1541" s="7" t="s">
        <v>8</v>
      </c>
      <c r="T1541" s="1">
        <v>640794</v>
      </c>
      <c r="U1541" s="1">
        <v>640795</v>
      </c>
      <c r="W1541" s="8">
        <v>555027</v>
      </c>
      <c r="X1541" s="9">
        <v>6167</v>
      </c>
      <c r="Y1541" t="s">
        <v>9</v>
      </c>
      <c r="AA1541">
        <v>69.200999999999993</v>
      </c>
    </row>
    <row r="1542" spans="1:27" ht="51" x14ac:dyDescent="0.2">
      <c r="A1542" s="1">
        <v>641252</v>
      </c>
      <c r="B1542" s="24">
        <v>91124750</v>
      </c>
      <c r="C1542" s="3" t="s">
        <v>4055</v>
      </c>
      <c r="D1542" s="4" t="s">
        <v>4056</v>
      </c>
      <c r="F1542">
        <v>0</v>
      </c>
      <c r="I1542">
        <v>25784005</v>
      </c>
      <c r="K1542" t="s">
        <v>3</v>
      </c>
      <c r="L1542">
        <v>72696854</v>
      </c>
      <c r="M1542" t="s">
        <v>4</v>
      </c>
      <c r="N1542" t="s">
        <v>5</v>
      </c>
      <c r="O1542" t="s">
        <v>6</v>
      </c>
      <c r="P1542" t="s">
        <v>7</v>
      </c>
      <c r="Q1542" s="5">
        <v>42195</v>
      </c>
      <c r="R1542" s="6">
        <v>44311</v>
      </c>
      <c r="S1542" s="7" t="s">
        <v>8</v>
      </c>
      <c r="T1542" s="1">
        <v>640794</v>
      </c>
      <c r="U1542" s="1">
        <v>640795</v>
      </c>
      <c r="W1542" s="25">
        <v>6154</v>
      </c>
      <c r="X1542" s="24">
        <v>640751</v>
      </c>
      <c r="Y1542" t="s">
        <v>9</v>
      </c>
      <c r="AA1542">
        <v>48.115000000000002</v>
      </c>
    </row>
    <row r="1543" spans="1:27" ht="51" x14ac:dyDescent="0.2">
      <c r="A1543" s="1">
        <v>641252</v>
      </c>
      <c r="B1543" s="10">
        <v>91120421</v>
      </c>
      <c r="C1543" s="3" t="s">
        <v>4057</v>
      </c>
      <c r="D1543" s="4" t="s">
        <v>4058</v>
      </c>
      <c r="F1543">
        <v>0</v>
      </c>
      <c r="I1543">
        <v>23136122</v>
      </c>
      <c r="K1543" t="s">
        <v>3</v>
      </c>
      <c r="L1543">
        <v>107740071</v>
      </c>
      <c r="M1543" t="s">
        <v>26</v>
      </c>
      <c r="N1543" t="s">
        <v>5</v>
      </c>
      <c r="O1543" t="s">
        <v>6</v>
      </c>
      <c r="P1543" t="s">
        <v>7</v>
      </c>
      <c r="Q1543" s="5">
        <v>42065</v>
      </c>
      <c r="R1543" s="6">
        <v>44345</v>
      </c>
      <c r="S1543" s="7" t="s">
        <v>8</v>
      </c>
      <c r="T1543" s="1">
        <v>640794</v>
      </c>
      <c r="U1543" s="1">
        <v>640795</v>
      </c>
      <c r="W1543" s="11">
        <v>6155</v>
      </c>
      <c r="X1543" s="11">
        <v>6158</v>
      </c>
      <c r="Y1543" t="s">
        <v>9</v>
      </c>
      <c r="AA1543">
        <v>63.3</v>
      </c>
    </row>
    <row r="1544" spans="1:27" ht="68" x14ac:dyDescent="0.2">
      <c r="A1544" s="1">
        <v>641252</v>
      </c>
      <c r="B1544" s="24">
        <v>91116685</v>
      </c>
      <c r="C1544" s="3" t="s">
        <v>4059</v>
      </c>
      <c r="D1544" s="4" t="s">
        <v>4060</v>
      </c>
      <c r="F1544" t="s">
        <v>4061</v>
      </c>
      <c r="I1544">
        <v>23279386</v>
      </c>
      <c r="K1544" t="s">
        <v>3</v>
      </c>
      <c r="L1544">
        <v>69158806</v>
      </c>
      <c r="M1544" t="s">
        <v>61</v>
      </c>
      <c r="N1544" t="s">
        <v>5</v>
      </c>
      <c r="O1544" t="s">
        <v>6</v>
      </c>
      <c r="P1544" t="s">
        <v>7</v>
      </c>
      <c r="Q1544" s="5">
        <v>42065</v>
      </c>
      <c r="R1544" s="6">
        <v>44102</v>
      </c>
      <c r="S1544" s="7" t="s">
        <v>8</v>
      </c>
      <c r="T1544" s="1">
        <v>640794</v>
      </c>
      <c r="U1544" s="1">
        <v>640795</v>
      </c>
      <c r="W1544" s="25">
        <v>6154</v>
      </c>
      <c r="X1544" s="24">
        <v>640751</v>
      </c>
      <c r="Y1544" t="s">
        <v>9</v>
      </c>
      <c r="AA1544">
        <v>83.375</v>
      </c>
    </row>
    <row r="1545" spans="1:27" ht="51" x14ac:dyDescent="0.2">
      <c r="A1545" s="1">
        <v>641252</v>
      </c>
      <c r="B1545" s="14">
        <v>91113313</v>
      </c>
      <c r="C1545" s="3" t="s">
        <v>4062</v>
      </c>
      <c r="D1545" s="4" t="s">
        <v>4063</v>
      </c>
      <c r="F1545">
        <v>0</v>
      </c>
      <c r="I1545">
        <v>23360389</v>
      </c>
      <c r="K1545" t="s">
        <v>3</v>
      </c>
      <c r="L1545">
        <v>104775064</v>
      </c>
      <c r="M1545" t="s">
        <v>26</v>
      </c>
      <c r="N1545" t="s">
        <v>5</v>
      </c>
      <c r="O1545" t="s">
        <v>6</v>
      </c>
      <c r="P1545" t="s">
        <v>7</v>
      </c>
      <c r="Q1545" s="5">
        <v>42070</v>
      </c>
      <c r="R1545" s="6">
        <v>44556</v>
      </c>
      <c r="S1545" s="7" t="s">
        <v>8</v>
      </c>
      <c r="T1545" s="1">
        <v>640794</v>
      </c>
      <c r="U1545" s="1">
        <v>640795</v>
      </c>
      <c r="W1545" s="17">
        <v>6154</v>
      </c>
      <c r="X1545" s="18">
        <v>640751</v>
      </c>
      <c r="Y1545" t="s">
        <v>9</v>
      </c>
      <c r="AA1545">
        <v>68.688999999999993</v>
      </c>
    </row>
    <row r="1546" spans="1:27" ht="51" x14ac:dyDescent="0.2">
      <c r="A1546" s="1">
        <v>641252</v>
      </c>
      <c r="B1546" s="14">
        <v>91100665</v>
      </c>
      <c r="C1546" s="3" t="s">
        <v>4064</v>
      </c>
      <c r="D1546" s="4" t="s">
        <v>4065</v>
      </c>
      <c r="F1546">
        <v>0</v>
      </c>
      <c r="I1546">
        <v>24536421</v>
      </c>
      <c r="K1546" t="s">
        <v>3</v>
      </c>
      <c r="L1546">
        <v>101197086</v>
      </c>
      <c r="M1546" t="s">
        <v>30</v>
      </c>
      <c r="N1546" t="s">
        <v>5</v>
      </c>
      <c r="O1546" t="s">
        <v>6</v>
      </c>
      <c r="P1546" t="s">
        <v>7</v>
      </c>
      <c r="Q1546" s="5">
        <v>42064</v>
      </c>
      <c r="R1546" s="6">
        <v>44497</v>
      </c>
      <c r="S1546" s="7" t="s">
        <v>8</v>
      </c>
      <c r="T1546" s="1">
        <v>640794</v>
      </c>
      <c r="U1546" s="1">
        <v>640795</v>
      </c>
      <c r="W1546" s="17">
        <v>6154</v>
      </c>
      <c r="X1546" s="18">
        <v>640751</v>
      </c>
      <c r="Y1546" t="s">
        <v>9</v>
      </c>
      <c r="AA1546">
        <v>79.522000000000006</v>
      </c>
    </row>
    <row r="1547" spans="1:27" ht="51" x14ac:dyDescent="0.2">
      <c r="A1547" s="1">
        <v>641252</v>
      </c>
      <c r="B1547" s="2">
        <v>91096467</v>
      </c>
      <c r="C1547" s="3" t="s">
        <v>4066</v>
      </c>
      <c r="D1547" s="4" t="s">
        <v>4067</v>
      </c>
      <c r="F1547">
        <v>0</v>
      </c>
      <c r="I1547">
        <v>26751029</v>
      </c>
      <c r="K1547" t="s">
        <v>3</v>
      </c>
      <c r="L1547">
        <v>93805531</v>
      </c>
      <c r="M1547" t="s">
        <v>26</v>
      </c>
      <c r="N1547" t="s">
        <v>5</v>
      </c>
      <c r="O1547" t="s">
        <v>6</v>
      </c>
      <c r="P1547" t="s">
        <v>7</v>
      </c>
      <c r="Q1547" s="5">
        <v>42058</v>
      </c>
      <c r="R1547" s="6">
        <v>44376</v>
      </c>
      <c r="S1547" s="7" t="s">
        <v>8</v>
      </c>
      <c r="T1547" s="1">
        <v>640794</v>
      </c>
      <c r="U1547" s="1">
        <v>640795</v>
      </c>
      <c r="W1547" s="8">
        <v>555027</v>
      </c>
      <c r="X1547" s="9">
        <v>6167</v>
      </c>
      <c r="Y1547" t="s">
        <v>9</v>
      </c>
      <c r="AA1547">
        <v>53.508000000000003</v>
      </c>
    </row>
    <row r="1548" spans="1:27" ht="51" x14ac:dyDescent="0.2">
      <c r="A1548" s="1">
        <v>641252</v>
      </c>
      <c r="B1548" s="14">
        <v>91093764</v>
      </c>
      <c r="C1548" s="3" t="s">
        <v>4068</v>
      </c>
      <c r="D1548" s="4" t="s">
        <v>4069</v>
      </c>
      <c r="F1548">
        <v>0</v>
      </c>
      <c r="I1548">
        <v>23239143</v>
      </c>
      <c r="K1548" t="s">
        <v>3</v>
      </c>
      <c r="L1548">
        <v>96568091</v>
      </c>
      <c r="M1548" t="s">
        <v>26</v>
      </c>
      <c r="N1548" t="s">
        <v>5</v>
      </c>
      <c r="O1548" t="s">
        <v>6</v>
      </c>
      <c r="P1548" t="s">
        <v>7</v>
      </c>
      <c r="Q1548" s="5">
        <v>42071</v>
      </c>
      <c r="R1548" s="6">
        <v>44432</v>
      </c>
      <c r="S1548" s="7" t="s">
        <v>8</v>
      </c>
      <c r="T1548" s="1">
        <v>640794</v>
      </c>
      <c r="U1548" s="1">
        <v>640795</v>
      </c>
      <c r="W1548" s="13">
        <v>6155</v>
      </c>
      <c r="X1548" s="14">
        <v>122629</v>
      </c>
      <c r="Y1548" t="s">
        <v>9</v>
      </c>
      <c r="AA1548">
        <v>72.471999999999994</v>
      </c>
    </row>
    <row r="1549" spans="1:27" ht="51" x14ac:dyDescent="0.2">
      <c r="A1549" s="1">
        <v>641252</v>
      </c>
      <c r="B1549" s="14">
        <v>91093557</v>
      </c>
      <c r="C1549" s="3" t="s">
        <v>4070</v>
      </c>
      <c r="D1549" s="4" t="s">
        <v>4071</v>
      </c>
      <c r="F1549" t="s">
        <v>4072</v>
      </c>
      <c r="I1549">
        <v>24277566</v>
      </c>
      <c r="K1549" t="s">
        <v>3</v>
      </c>
      <c r="L1549">
        <v>104674819</v>
      </c>
      <c r="M1549" t="s">
        <v>68</v>
      </c>
      <c r="N1549" t="s">
        <v>5</v>
      </c>
      <c r="O1549" t="s">
        <v>6</v>
      </c>
      <c r="P1549" t="s">
        <v>7</v>
      </c>
      <c r="Q1549" s="5">
        <v>42047</v>
      </c>
      <c r="R1549" s="6">
        <v>44333</v>
      </c>
      <c r="S1549" s="7" t="s">
        <v>8</v>
      </c>
      <c r="T1549" s="1">
        <v>640794</v>
      </c>
      <c r="U1549" s="1">
        <v>640795</v>
      </c>
      <c r="W1549" s="17">
        <v>6154</v>
      </c>
      <c r="X1549" s="18">
        <v>640751</v>
      </c>
      <c r="Y1549" t="s">
        <v>9</v>
      </c>
      <c r="AA1549">
        <v>45.051000000000002</v>
      </c>
    </row>
    <row r="1550" spans="1:27" ht="85" x14ac:dyDescent="0.2">
      <c r="A1550" s="1">
        <v>641252</v>
      </c>
      <c r="B1550" s="14">
        <v>91090910</v>
      </c>
      <c r="C1550" s="3" t="s">
        <v>4073</v>
      </c>
      <c r="D1550" s="4" t="s">
        <v>4074</v>
      </c>
      <c r="F1550" t="s">
        <v>4075</v>
      </c>
      <c r="I1550">
        <v>24139450</v>
      </c>
      <c r="K1550" t="s">
        <v>3</v>
      </c>
      <c r="L1550">
        <v>103166325</v>
      </c>
      <c r="M1550" t="s">
        <v>109</v>
      </c>
      <c r="N1550" t="s">
        <v>5</v>
      </c>
      <c r="O1550" t="s">
        <v>6</v>
      </c>
      <c r="P1550" t="s">
        <v>7</v>
      </c>
      <c r="Q1550" s="5">
        <v>42062</v>
      </c>
      <c r="R1550" s="6">
        <v>43976</v>
      </c>
      <c r="S1550" s="7" t="s">
        <v>8</v>
      </c>
      <c r="T1550" s="1">
        <v>640794</v>
      </c>
      <c r="U1550" s="1">
        <v>640795</v>
      </c>
      <c r="W1550" s="17">
        <v>6154</v>
      </c>
      <c r="X1550" s="18">
        <v>640751</v>
      </c>
      <c r="Y1550" t="s">
        <v>9</v>
      </c>
      <c r="AA1550">
        <v>86.343000000000004</v>
      </c>
    </row>
    <row r="1551" spans="1:27" ht="51" x14ac:dyDescent="0.2">
      <c r="A1551" s="1">
        <v>641252</v>
      </c>
      <c r="B1551" s="2">
        <v>91066130</v>
      </c>
      <c r="C1551" s="3" t="s">
        <v>4076</v>
      </c>
      <c r="D1551" s="4" t="s">
        <v>4077</v>
      </c>
      <c r="F1551">
        <v>0</v>
      </c>
      <c r="I1551">
        <v>24597466</v>
      </c>
      <c r="K1551" t="s">
        <v>3</v>
      </c>
      <c r="L1551">
        <v>65626566</v>
      </c>
      <c r="M1551" t="s">
        <v>4</v>
      </c>
      <c r="N1551" t="s">
        <v>5</v>
      </c>
      <c r="O1551" t="s">
        <v>6</v>
      </c>
      <c r="P1551" t="s">
        <v>7</v>
      </c>
      <c r="Q1551" s="5">
        <v>42158</v>
      </c>
      <c r="R1551" s="6">
        <v>44221</v>
      </c>
      <c r="S1551" s="7" t="s">
        <v>8</v>
      </c>
      <c r="T1551" s="1">
        <v>640794</v>
      </c>
      <c r="U1551" s="1">
        <v>640795</v>
      </c>
      <c r="W1551" s="8">
        <v>555027</v>
      </c>
      <c r="X1551" s="9">
        <v>6167</v>
      </c>
      <c r="Y1551" t="s">
        <v>9</v>
      </c>
      <c r="AA1551">
        <v>0.36399999999999999</v>
      </c>
    </row>
    <row r="1552" spans="1:27" ht="51" x14ac:dyDescent="0.2">
      <c r="A1552" s="1">
        <v>641252</v>
      </c>
      <c r="B1552" s="24">
        <v>91050339</v>
      </c>
      <c r="C1552" s="3" t="s">
        <v>4078</v>
      </c>
      <c r="D1552" s="4" t="s">
        <v>4079</v>
      </c>
      <c r="F1552">
        <v>0</v>
      </c>
      <c r="I1552">
        <v>92134886</v>
      </c>
      <c r="K1552" t="s">
        <v>3</v>
      </c>
      <c r="L1552">
        <v>68615399</v>
      </c>
      <c r="M1552" t="s">
        <v>16</v>
      </c>
      <c r="N1552" t="s">
        <v>5</v>
      </c>
      <c r="O1552" t="s">
        <v>34</v>
      </c>
      <c r="P1552" t="s">
        <v>35</v>
      </c>
      <c r="Q1552" s="5">
        <v>42056</v>
      </c>
      <c r="R1552" s="6">
        <v>43888</v>
      </c>
      <c r="S1552" s="7" t="s">
        <v>8</v>
      </c>
      <c r="T1552" s="1">
        <v>640794</v>
      </c>
      <c r="U1552" s="1">
        <v>640795</v>
      </c>
      <c r="W1552" s="25">
        <v>6154</v>
      </c>
      <c r="X1552" s="24">
        <v>640751</v>
      </c>
      <c r="Y1552" t="s">
        <v>9</v>
      </c>
      <c r="AA1552">
        <v>46.884999999999998</v>
      </c>
    </row>
    <row r="1553" spans="1:27" ht="51" x14ac:dyDescent="0.2">
      <c r="A1553" s="1">
        <v>641252</v>
      </c>
      <c r="B1553" s="34">
        <v>91036173</v>
      </c>
      <c r="C1553" s="3" t="s">
        <v>4080</v>
      </c>
      <c r="D1553" s="4" t="s">
        <v>4081</v>
      </c>
      <c r="F1553" t="s">
        <v>4082</v>
      </c>
      <c r="I1553">
        <v>92527927</v>
      </c>
      <c r="K1553" t="s">
        <v>3</v>
      </c>
      <c r="L1553">
        <v>63726702</v>
      </c>
      <c r="M1553" t="s">
        <v>26</v>
      </c>
      <c r="N1553" t="s">
        <v>5</v>
      </c>
      <c r="O1553" t="s">
        <v>34</v>
      </c>
      <c r="P1553" t="s">
        <v>35</v>
      </c>
      <c r="Q1553" s="5">
        <v>42003</v>
      </c>
      <c r="R1553" s="6">
        <v>44522</v>
      </c>
      <c r="S1553" s="7" t="s">
        <v>8</v>
      </c>
      <c r="T1553" s="1">
        <v>640794</v>
      </c>
      <c r="U1553" s="1">
        <v>640795</v>
      </c>
      <c r="W1553" s="35">
        <v>6154</v>
      </c>
      <c r="X1553" s="34">
        <v>640751</v>
      </c>
      <c r="Y1553" t="s">
        <v>9</v>
      </c>
      <c r="AA1553">
        <v>87.47</v>
      </c>
    </row>
    <row r="1554" spans="1:27" ht="51" x14ac:dyDescent="0.2">
      <c r="A1554" s="1">
        <v>641252</v>
      </c>
      <c r="B1554" s="39">
        <v>91020499</v>
      </c>
      <c r="C1554" s="3" t="s">
        <v>4083</v>
      </c>
      <c r="D1554" s="4" t="s">
        <v>4084</v>
      </c>
      <c r="F1554">
        <v>0</v>
      </c>
      <c r="I1554">
        <v>99281899</v>
      </c>
      <c r="K1554" t="s">
        <v>3</v>
      </c>
      <c r="L1554">
        <v>68836301</v>
      </c>
      <c r="M1554" t="s">
        <v>4</v>
      </c>
      <c r="N1554" t="s">
        <v>5</v>
      </c>
      <c r="O1554" t="s">
        <v>34</v>
      </c>
      <c r="P1554" t="s">
        <v>35</v>
      </c>
      <c r="Q1554" s="5">
        <v>42003</v>
      </c>
      <c r="R1554" s="6">
        <v>44345</v>
      </c>
      <c r="S1554" s="7" t="s">
        <v>8</v>
      </c>
      <c r="T1554" s="1">
        <v>640794</v>
      </c>
      <c r="U1554" s="1">
        <v>640795</v>
      </c>
      <c r="W1554" s="19">
        <v>6154</v>
      </c>
      <c r="X1554" s="39">
        <v>640751</v>
      </c>
      <c r="Y1554" t="s">
        <v>9</v>
      </c>
      <c r="AA1554">
        <v>37.445</v>
      </c>
    </row>
    <row r="1555" spans="1:27" ht="51" x14ac:dyDescent="0.2">
      <c r="A1555" s="1">
        <v>641252</v>
      </c>
      <c r="B1555" s="14">
        <v>91010081</v>
      </c>
      <c r="C1555" s="3" t="s">
        <v>4085</v>
      </c>
      <c r="D1555" s="4" t="s">
        <v>4086</v>
      </c>
      <c r="F1555">
        <v>0</v>
      </c>
      <c r="I1555">
        <v>24298970</v>
      </c>
      <c r="K1555" t="s">
        <v>3</v>
      </c>
      <c r="L1555">
        <v>102439089</v>
      </c>
      <c r="M1555" t="s">
        <v>4</v>
      </c>
      <c r="N1555" t="s">
        <v>5</v>
      </c>
      <c r="O1555" t="s">
        <v>6</v>
      </c>
      <c r="P1555" t="s">
        <v>7</v>
      </c>
      <c r="Q1555" s="5">
        <v>42064</v>
      </c>
      <c r="R1555" s="6">
        <v>44221</v>
      </c>
      <c r="S1555" s="7" t="s">
        <v>8</v>
      </c>
      <c r="T1555" s="1">
        <v>640794</v>
      </c>
      <c r="U1555" s="1">
        <v>640795</v>
      </c>
      <c r="W1555" s="17">
        <v>6154</v>
      </c>
      <c r="X1555" s="18">
        <v>640751</v>
      </c>
      <c r="Y1555" t="s">
        <v>9</v>
      </c>
      <c r="AA1555">
        <v>81.209999999999994</v>
      </c>
    </row>
    <row r="1556" spans="1:27" ht="51" x14ac:dyDescent="0.2">
      <c r="A1556" s="1">
        <v>641252</v>
      </c>
      <c r="B1556" s="2">
        <v>90983221</v>
      </c>
      <c r="C1556" s="3" t="s">
        <v>4087</v>
      </c>
      <c r="D1556" s="4" t="s">
        <v>4088</v>
      </c>
      <c r="F1556">
        <v>0</v>
      </c>
      <c r="I1556">
        <v>24713003</v>
      </c>
      <c r="K1556" t="s">
        <v>3</v>
      </c>
      <c r="L1556">
        <v>92927551</v>
      </c>
      <c r="M1556" t="s">
        <v>16</v>
      </c>
      <c r="N1556" t="s">
        <v>5</v>
      </c>
      <c r="O1556" t="s">
        <v>6</v>
      </c>
      <c r="P1556" t="s">
        <v>7</v>
      </c>
      <c r="Q1556" s="5">
        <v>42015</v>
      </c>
      <c r="R1556" s="6">
        <v>44311</v>
      </c>
      <c r="S1556" s="7" t="s">
        <v>8</v>
      </c>
      <c r="T1556" s="1">
        <v>640794</v>
      </c>
      <c r="U1556" s="1">
        <v>640795</v>
      </c>
      <c r="W1556" s="8">
        <v>555027</v>
      </c>
      <c r="X1556" s="9">
        <v>6167</v>
      </c>
      <c r="Y1556" t="s">
        <v>9</v>
      </c>
      <c r="AA1556">
        <v>83.37</v>
      </c>
    </row>
    <row r="1557" spans="1:27" ht="51" x14ac:dyDescent="0.2">
      <c r="A1557" s="1">
        <v>641252</v>
      </c>
      <c r="B1557" s="2">
        <v>90974086</v>
      </c>
      <c r="C1557" s="3" t="s">
        <v>4089</v>
      </c>
      <c r="D1557" s="4" t="s">
        <v>4090</v>
      </c>
      <c r="F1557" t="s">
        <v>4091</v>
      </c>
      <c r="I1557">
        <v>26642030</v>
      </c>
      <c r="K1557" t="s">
        <v>3</v>
      </c>
      <c r="L1557">
        <v>91648956</v>
      </c>
      <c r="M1557" t="s">
        <v>109</v>
      </c>
      <c r="N1557" t="s">
        <v>5</v>
      </c>
      <c r="O1557" t="s">
        <v>6</v>
      </c>
      <c r="P1557" t="s">
        <v>7</v>
      </c>
      <c r="Q1557" s="5">
        <v>42009</v>
      </c>
      <c r="R1557" s="6">
        <v>43311</v>
      </c>
      <c r="S1557" s="7" t="s">
        <v>8</v>
      </c>
      <c r="T1557" s="1">
        <v>640794</v>
      </c>
      <c r="U1557" s="1">
        <v>640795</v>
      </c>
      <c r="W1557" s="8">
        <v>555027</v>
      </c>
      <c r="X1557" s="9">
        <v>6167</v>
      </c>
      <c r="Y1557" t="s">
        <v>9</v>
      </c>
      <c r="AA1557">
        <v>82.856999999999999</v>
      </c>
    </row>
    <row r="1558" spans="1:27" ht="68" x14ac:dyDescent="0.2">
      <c r="A1558" s="1">
        <v>641252</v>
      </c>
      <c r="B1558" s="15">
        <v>90965188</v>
      </c>
      <c r="C1558" s="3" t="s">
        <v>4092</v>
      </c>
      <c r="D1558" s="4" t="s">
        <v>4093</v>
      </c>
      <c r="F1558" t="s">
        <v>4094</v>
      </c>
      <c r="I1558">
        <v>24298958</v>
      </c>
      <c r="K1558" t="s">
        <v>3</v>
      </c>
      <c r="L1558">
        <v>61947149</v>
      </c>
      <c r="M1558" t="s">
        <v>4</v>
      </c>
      <c r="N1558" t="s">
        <v>5</v>
      </c>
      <c r="O1558" t="s">
        <v>6</v>
      </c>
      <c r="P1558" t="s">
        <v>7</v>
      </c>
      <c r="Q1558" s="5">
        <v>42046</v>
      </c>
      <c r="R1558" s="6">
        <v>44556</v>
      </c>
      <c r="S1558" s="7" t="s">
        <v>8</v>
      </c>
      <c r="T1558" s="1">
        <v>640794</v>
      </c>
      <c r="U1558" s="1">
        <v>640795</v>
      </c>
      <c r="W1558" s="16">
        <v>6154</v>
      </c>
      <c r="X1558" s="15">
        <v>640751</v>
      </c>
      <c r="Y1558" t="s">
        <v>9</v>
      </c>
      <c r="AA1558">
        <v>86.224000000000004</v>
      </c>
    </row>
    <row r="1559" spans="1:27" ht="85" x14ac:dyDescent="0.2">
      <c r="A1559" s="1">
        <v>641252</v>
      </c>
      <c r="B1559" s="24">
        <v>90954233</v>
      </c>
      <c r="C1559" s="3" t="s">
        <v>4095</v>
      </c>
      <c r="D1559" s="4" t="s">
        <v>4096</v>
      </c>
      <c r="F1559" t="s">
        <v>4097</v>
      </c>
      <c r="I1559">
        <v>24834267</v>
      </c>
      <c r="K1559" t="s">
        <v>3</v>
      </c>
      <c r="L1559">
        <v>68865392</v>
      </c>
      <c r="M1559" t="s">
        <v>16</v>
      </c>
      <c r="N1559" t="s">
        <v>5</v>
      </c>
      <c r="O1559" t="s">
        <v>6</v>
      </c>
      <c r="P1559" t="s">
        <v>7</v>
      </c>
      <c r="Q1559" s="5">
        <v>42146</v>
      </c>
      <c r="R1559" s="6">
        <v>44345</v>
      </c>
      <c r="S1559" s="7" t="s">
        <v>8</v>
      </c>
      <c r="T1559" s="1">
        <v>640794</v>
      </c>
      <c r="U1559" s="1">
        <v>640795</v>
      </c>
      <c r="W1559" s="25">
        <v>6154</v>
      </c>
      <c r="X1559" s="24">
        <v>640751</v>
      </c>
      <c r="Y1559" t="s">
        <v>9</v>
      </c>
      <c r="AA1559">
        <v>135.494</v>
      </c>
    </row>
    <row r="1560" spans="1:27" ht="68" x14ac:dyDescent="0.2">
      <c r="A1560" s="1">
        <v>641252</v>
      </c>
      <c r="B1560" s="2">
        <v>90944471</v>
      </c>
      <c r="C1560" s="3" t="s">
        <v>4098</v>
      </c>
      <c r="D1560" s="4" t="s">
        <v>4099</v>
      </c>
      <c r="F1560" t="s">
        <v>4100</v>
      </c>
      <c r="I1560">
        <v>25545132</v>
      </c>
      <c r="K1560" t="s">
        <v>3</v>
      </c>
      <c r="L1560">
        <v>93564924</v>
      </c>
      <c r="M1560" t="s">
        <v>109</v>
      </c>
      <c r="N1560" t="s">
        <v>5</v>
      </c>
      <c r="O1560" t="s">
        <v>6</v>
      </c>
      <c r="P1560" t="s">
        <v>7</v>
      </c>
      <c r="Q1560" s="5">
        <v>42011</v>
      </c>
      <c r="R1560" s="6">
        <v>44253</v>
      </c>
      <c r="S1560" s="7" t="s">
        <v>8</v>
      </c>
      <c r="T1560" s="1">
        <v>640794</v>
      </c>
      <c r="U1560" s="1">
        <v>640795</v>
      </c>
      <c r="W1560" s="8">
        <v>555027</v>
      </c>
      <c r="X1560" s="9">
        <v>6167</v>
      </c>
      <c r="Y1560" t="s">
        <v>9</v>
      </c>
      <c r="AA1560">
        <v>83.158000000000001</v>
      </c>
    </row>
    <row r="1561" spans="1:27" ht="51" x14ac:dyDescent="0.2">
      <c r="A1561" s="1">
        <v>641252</v>
      </c>
      <c r="B1561" s="15">
        <v>90918290</v>
      </c>
      <c r="C1561" s="3" t="s">
        <v>4101</v>
      </c>
      <c r="D1561" s="4" t="s">
        <v>4102</v>
      </c>
      <c r="F1561" t="s">
        <v>4103</v>
      </c>
      <c r="I1561">
        <v>24523675</v>
      </c>
      <c r="K1561" t="s">
        <v>3</v>
      </c>
      <c r="L1561">
        <v>66166433</v>
      </c>
      <c r="M1561" t="s">
        <v>474</v>
      </c>
      <c r="N1561" t="s">
        <v>5</v>
      </c>
      <c r="O1561" t="s">
        <v>6</v>
      </c>
      <c r="P1561" t="s">
        <v>7</v>
      </c>
      <c r="Q1561" s="5">
        <v>42012</v>
      </c>
      <c r="R1561" s="6">
        <v>42802</v>
      </c>
      <c r="S1561" s="7" t="s">
        <v>8</v>
      </c>
      <c r="T1561" s="1">
        <v>640794</v>
      </c>
      <c r="U1561" s="1">
        <v>640795</v>
      </c>
      <c r="W1561" s="16">
        <v>6155</v>
      </c>
      <c r="X1561" s="15">
        <v>640750</v>
      </c>
      <c r="Y1561" t="s">
        <v>9</v>
      </c>
      <c r="AA1561">
        <v>65.244</v>
      </c>
    </row>
    <row r="1562" spans="1:27" ht="51" x14ac:dyDescent="0.2">
      <c r="A1562" s="1">
        <v>641252</v>
      </c>
      <c r="B1562" s="14">
        <v>90909770</v>
      </c>
      <c r="C1562" s="3" t="s">
        <v>4104</v>
      </c>
      <c r="D1562" s="4" t="s">
        <v>4105</v>
      </c>
      <c r="F1562" t="s">
        <v>4106</v>
      </c>
      <c r="I1562">
        <v>99859852</v>
      </c>
      <c r="K1562" t="s">
        <v>3</v>
      </c>
      <c r="L1562">
        <v>100743078</v>
      </c>
      <c r="M1562" t="s">
        <v>861</v>
      </c>
      <c r="N1562" t="s">
        <v>5</v>
      </c>
      <c r="O1562" t="s">
        <v>34</v>
      </c>
      <c r="P1562" t="s">
        <v>35</v>
      </c>
      <c r="Q1562" s="5">
        <v>42002</v>
      </c>
      <c r="R1562" s="6">
        <v>44068</v>
      </c>
      <c r="S1562" s="7" t="s">
        <v>8</v>
      </c>
      <c r="T1562" s="1">
        <v>640794</v>
      </c>
      <c r="U1562" s="1">
        <v>640795</v>
      </c>
      <c r="V1562">
        <v>94.394999999999996</v>
      </c>
      <c r="W1562" s="13">
        <v>6156</v>
      </c>
      <c r="X1562" s="14">
        <v>6162</v>
      </c>
      <c r="Y1562" t="s">
        <v>9</v>
      </c>
      <c r="AA1562">
        <v>0</v>
      </c>
    </row>
    <row r="1563" spans="1:27" ht="51" x14ac:dyDescent="0.2">
      <c r="A1563" s="1">
        <v>641252</v>
      </c>
      <c r="B1563" s="15">
        <v>90897912</v>
      </c>
      <c r="C1563" s="3" t="s">
        <v>4107</v>
      </c>
      <c r="D1563" s="4" t="s">
        <v>4108</v>
      </c>
      <c r="F1563" t="s">
        <v>4109</v>
      </c>
      <c r="I1563">
        <v>23386180</v>
      </c>
      <c r="K1563" t="s">
        <v>3</v>
      </c>
      <c r="L1563">
        <v>73197774</v>
      </c>
      <c r="M1563" t="s">
        <v>4</v>
      </c>
      <c r="N1563" t="s">
        <v>5</v>
      </c>
      <c r="O1563" t="s">
        <v>6</v>
      </c>
      <c r="P1563" t="s">
        <v>7</v>
      </c>
      <c r="Q1563" s="5">
        <v>42060</v>
      </c>
      <c r="R1563" s="6">
        <v>44377</v>
      </c>
      <c r="S1563" s="7" t="s">
        <v>8</v>
      </c>
      <c r="T1563" s="1">
        <v>640794</v>
      </c>
      <c r="U1563" s="1">
        <v>640795</v>
      </c>
      <c r="W1563" s="16">
        <v>6154</v>
      </c>
      <c r="X1563" s="15">
        <v>640751</v>
      </c>
      <c r="Y1563" t="s">
        <v>9</v>
      </c>
      <c r="AA1563">
        <v>63.98</v>
      </c>
    </row>
    <row r="1564" spans="1:27" ht="51" x14ac:dyDescent="0.2">
      <c r="A1564" s="1">
        <v>641252</v>
      </c>
      <c r="B1564" s="2">
        <v>90897160</v>
      </c>
      <c r="C1564" s="3" t="s">
        <v>4110</v>
      </c>
      <c r="D1564" s="4" t="s">
        <v>4111</v>
      </c>
      <c r="F1564">
        <v>0</v>
      </c>
      <c r="I1564">
        <v>93675455</v>
      </c>
      <c r="K1564" t="s">
        <v>3</v>
      </c>
      <c r="L1564">
        <v>88689757</v>
      </c>
      <c r="M1564" t="s">
        <v>4</v>
      </c>
      <c r="N1564" t="s">
        <v>5</v>
      </c>
      <c r="O1564" t="s">
        <v>34</v>
      </c>
      <c r="P1564" t="s">
        <v>35</v>
      </c>
      <c r="Q1564" s="5">
        <v>42061</v>
      </c>
      <c r="R1564" s="6">
        <v>43888</v>
      </c>
      <c r="S1564" s="7" t="s">
        <v>8</v>
      </c>
      <c r="T1564" s="1">
        <v>640794</v>
      </c>
      <c r="U1564" s="1">
        <v>640795</v>
      </c>
      <c r="W1564" s="8">
        <v>555027</v>
      </c>
      <c r="X1564" s="9">
        <v>6167</v>
      </c>
      <c r="Y1564" t="s">
        <v>9</v>
      </c>
      <c r="AA1564">
        <v>55.835000000000001</v>
      </c>
    </row>
    <row r="1565" spans="1:27" ht="51" x14ac:dyDescent="0.2">
      <c r="A1565" s="1">
        <v>641252</v>
      </c>
      <c r="B1565" s="2">
        <v>90896543</v>
      </c>
      <c r="C1565" s="3" t="s">
        <v>4112</v>
      </c>
      <c r="D1565" s="4" t="s">
        <v>4113</v>
      </c>
      <c r="F1565" t="s">
        <v>4114</v>
      </c>
      <c r="I1565">
        <v>24273964</v>
      </c>
      <c r="K1565" t="s">
        <v>3</v>
      </c>
      <c r="L1565">
        <v>89907386</v>
      </c>
      <c r="M1565" t="s">
        <v>4</v>
      </c>
      <c r="N1565" t="s">
        <v>5</v>
      </c>
      <c r="O1565" t="s">
        <v>6</v>
      </c>
      <c r="P1565" t="s">
        <v>7</v>
      </c>
      <c r="Q1565" s="5">
        <v>42070</v>
      </c>
      <c r="R1565" s="6">
        <v>44209</v>
      </c>
      <c r="S1565" s="7" t="s">
        <v>8</v>
      </c>
      <c r="T1565" s="1">
        <v>640794</v>
      </c>
      <c r="U1565" s="1">
        <v>640795</v>
      </c>
      <c r="W1565" s="8">
        <v>555027</v>
      </c>
      <c r="X1565" s="9">
        <v>6167</v>
      </c>
      <c r="Y1565" t="s">
        <v>9</v>
      </c>
      <c r="AA1565">
        <v>12.58</v>
      </c>
    </row>
    <row r="1566" spans="1:27" ht="51" x14ac:dyDescent="0.2">
      <c r="A1566" s="1">
        <v>641252</v>
      </c>
      <c r="B1566" s="14">
        <v>90895745</v>
      </c>
      <c r="C1566" s="3" t="s">
        <v>4115</v>
      </c>
      <c r="D1566" s="4" t="s">
        <v>4116</v>
      </c>
      <c r="F1566">
        <v>0</v>
      </c>
      <c r="I1566">
        <v>90122048</v>
      </c>
      <c r="K1566" t="s">
        <v>3</v>
      </c>
      <c r="L1566">
        <v>105284521</v>
      </c>
      <c r="M1566" t="s">
        <v>1849</v>
      </c>
      <c r="N1566" t="s">
        <v>5</v>
      </c>
      <c r="O1566" t="s">
        <v>39</v>
      </c>
      <c r="P1566" t="s">
        <v>35</v>
      </c>
      <c r="Q1566" s="5">
        <v>42004</v>
      </c>
      <c r="R1566" s="6">
        <v>43865</v>
      </c>
      <c r="S1566" s="7" t="s">
        <v>8</v>
      </c>
      <c r="T1566" s="1">
        <v>640794</v>
      </c>
      <c r="U1566" s="1">
        <v>640795</v>
      </c>
      <c r="W1566" s="13">
        <v>6154</v>
      </c>
      <c r="X1566" s="14">
        <v>640751</v>
      </c>
      <c r="Y1566" t="s">
        <v>9</v>
      </c>
      <c r="AA1566">
        <v>172.13</v>
      </c>
    </row>
    <row r="1567" spans="1:27" ht="51" x14ac:dyDescent="0.2">
      <c r="A1567" s="1">
        <v>641252</v>
      </c>
      <c r="B1567" s="10">
        <v>90895356</v>
      </c>
      <c r="C1567" s="3" t="s">
        <v>4117</v>
      </c>
      <c r="D1567" s="4" t="s">
        <v>4118</v>
      </c>
      <c r="F1567" t="s">
        <v>4119</v>
      </c>
      <c r="I1567">
        <v>23135529</v>
      </c>
      <c r="K1567" t="s">
        <v>3</v>
      </c>
      <c r="L1567">
        <v>107523383</v>
      </c>
      <c r="M1567" t="s">
        <v>4</v>
      </c>
      <c r="N1567" t="s">
        <v>5</v>
      </c>
      <c r="O1567" t="s">
        <v>6</v>
      </c>
      <c r="P1567" t="s">
        <v>7</v>
      </c>
      <c r="Q1567" s="5">
        <v>42919</v>
      </c>
      <c r="R1567" s="6">
        <v>44252</v>
      </c>
      <c r="S1567" s="7" t="s">
        <v>8</v>
      </c>
      <c r="T1567" s="1">
        <v>640794</v>
      </c>
      <c r="U1567" s="1">
        <v>640795</v>
      </c>
      <c r="W1567" s="11">
        <v>6154</v>
      </c>
      <c r="X1567" s="11">
        <v>640751</v>
      </c>
      <c r="Y1567" t="s">
        <v>9</v>
      </c>
      <c r="AA1567">
        <v>81.86</v>
      </c>
    </row>
    <row r="1568" spans="1:27" ht="51" x14ac:dyDescent="0.2">
      <c r="A1568" s="1">
        <v>641252</v>
      </c>
      <c r="B1568" s="14">
        <v>90868596</v>
      </c>
      <c r="C1568" s="3" t="s">
        <v>4120</v>
      </c>
      <c r="D1568" s="4" t="s">
        <v>4121</v>
      </c>
      <c r="F1568" t="s">
        <v>4122</v>
      </c>
      <c r="I1568">
        <v>24790487</v>
      </c>
      <c r="K1568" t="s">
        <v>3</v>
      </c>
      <c r="L1568">
        <v>100592264</v>
      </c>
      <c r="M1568" t="s">
        <v>4</v>
      </c>
      <c r="N1568" t="s">
        <v>5</v>
      </c>
      <c r="O1568" t="s">
        <v>6</v>
      </c>
      <c r="P1568" t="s">
        <v>7</v>
      </c>
      <c r="Q1568" s="5">
        <v>42014</v>
      </c>
      <c r="R1568" s="6">
        <v>44345</v>
      </c>
      <c r="S1568" s="7" t="s">
        <v>8</v>
      </c>
      <c r="T1568" s="1">
        <v>640794</v>
      </c>
      <c r="U1568" s="1">
        <v>640795</v>
      </c>
      <c r="W1568" s="17">
        <v>6154</v>
      </c>
      <c r="X1568" s="18">
        <v>640751</v>
      </c>
      <c r="Y1568" t="s">
        <v>9</v>
      </c>
      <c r="AA1568">
        <v>74.974999999999994</v>
      </c>
    </row>
    <row r="1569" spans="1:27" ht="68" x14ac:dyDescent="0.2">
      <c r="A1569" s="1">
        <v>641252</v>
      </c>
      <c r="B1569" s="15">
        <v>90864347</v>
      </c>
      <c r="C1569" s="3" t="s">
        <v>4123</v>
      </c>
      <c r="D1569" s="4" t="s">
        <v>4124</v>
      </c>
      <c r="F1569" t="s">
        <v>4125</v>
      </c>
      <c r="I1569">
        <v>24719423</v>
      </c>
      <c r="K1569" t="s">
        <v>3</v>
      </c>
      <c r="L1569">
        <v>70327124</v>
      </c>
      <c r="M1569" t="s">
        <v>16</v>
      </c>
      <c r="N1569" t="s">
        <v>5</v>
      </c>
      <c r="O1569" t="s">
        <v>6</v>
      </c>
      <c r="P1569" t="s">
        <v>7</v>
      </c>
      <c r="Q1569" s="5">
        <v>42005</v>
      </c>
      <c r="R1569" s="6">
        <v>44432</v>
      </c>
      <c r="S1569" s="7" t="s">
        <v>8</v>
      </c>
      <c r="T1569" s="1">
        <v>640794</v>
      </c>
      <c r="U1569" s="1">
        <v>640795</v>
      </c>
      <c r="W1569" s="16">
        <v>6154</v>
      </c>
      <c r="X1569" s="15">
        <v>640751</v>
      </c>
      <c r="Y1569" t="s">
        <v>9</v>
      </c>
      <c r="AA1569">
        <v>102.029</v>
      </c>
    </row>
    <row r="1570" spans="1:27" ht="51" x14ac:dyDescent="0.2">
      <c r="A1570" s="1">
        <v>641252</v>
      </c>
      <c r="B1570" s="14">
        <v>90854688</v>
      </c>
      <c r="C1570" s="3" t="s">
        <v>4126</v>
      </c>
      <c r="D1570" s="4" t="s">
        <v>4127</v>
      </c>
      <c r="F1570">
        <v>0</v>
      </c>
      <c r="I1570">
        <v>91279784</v>
      </c>
      <c r="K1570" t="s">
        <v>3</v>
      </c>
      <c r="L1570">
        <v>104802496</v>
      </c>
      <c r="M1570" t="s">
        <v>4</v>
      </c>
      <c r="N1570" t="s">
        <v>5</v>
      </c>
      <c r="O1570" t="s">
        <v>34</v>
      </c>
      <c r="P1570" t="s">
        <v>35</v>
      </c>
      <c r="Q1570" s="5">
        <v>42004</v>
      </c>
      <c r="R1570" s="6">
        <v>44252</v>
      </c>
      <c r="S1570" s="7" t="s">
        <v>8</v>
      </c>
      <c r="T1570" s="1">
        <v>640794</v>
      </c>
      <c r="U1570" s="1">
        <v>640795</v>
      </c>
      <c r="W1570" s="17">
        <v>6154</v>
      </c>
      <c r="X1570" s="18">
        <v>640751</v>
      </c>
      <c r="Y1570" t="s">
        <v>9</v>
      </c>
      <c r="AA1570">
        <v>143.76</v>
      </c>
    </row>
    <row r="1571" spans="1:27" ht="68" x14ac:dyDescent="0.2">
      <c r="A1571" s="1">
        <v>641252</v>
      </c>
      <c r="B1571" s="14">
        <v>90851638</v>
      </c>
      <c r="C1571" s="3" t="s">
        <v>4128</v>
      </c>
      <c r="D1571" s="4" t="s">
        <v>4129</v>
      </c>
      <c r="F1571" t="s">
        <v>4130</v>
      </c>
      <c r="I1571">
        <v>24820294</v>
      </c>
      <c r="K1571" t="s">
        <v>3</v>
      </c>
      <c r="L1571">
        <v>98884979</v>
      </c>
      <c r="M1571" t="s">
        <v>4</v>
      </c>
      <c r="N1571" t="s">
        <v>5</v>
      </c>
      <c r="O1571" t="s">
        <v>6</v>
      </c>
      <c r="P1571" t="s">
        <v>7</v>
      </c>
      <c r="Q1571" s="5">
        <v>42012</v>
      </c>
      <c r="R1571" s="6">
        <v>44347</v>
      </c>
      <c r="S1571" s="7" t="s">
        <v>8</v>
      </c>
      <c r="T1571" s="1">
        <v>640794</v>
      </c>
      <c r="U1571" s="1">
        <v>640795</v>
      </c>
      <c r="W1571" s="13">
        <v>6155</v>
      </c>
      <c r="X1571" s="14">
        <v>640750</v>
      </c>
      <c r="Y1571" t="s">
        <v>9</v>
      </c>
      <c r="AA1571">
        <v>42.26</v>
      </c>
    </row>
    <row r="1572" spans="1:27" ht="51" x14ac:dyDescent="0.2">
      <c r="A1572" s="1">
        <v>641252</v>
      </c>
      <c r="B1572" s="12">
        <v>90849000</v>
      </c>
      <c r="C1572" s="3" t="s">
        <v>4131</v>
      </c>
      <c r="D1572" s="4" t="s">
        <v>4132</v>
      </c>
      <c r="F1572" t="s">
        <v>4133</v>
      </c>
      <c r="I1572">
        <v>24566784</v>
      </c>
      <c r="K1572" t="s">
        <v>3</v>
      </c>
      <c r="L1572">
        <v>61128213</v>
      </c>
      <c r="M1572" t="s">
        <v>4</v>
      </c>
      <c r="N1572" t="s">
        <v>5</v>
      </c>
      <c r="O1572" t="s">
        <v>6</v>
      </c>
      <c r="P1572" t="s">
        <v>7</v>
      </c>
      <c r="Q1572" s="5">
        <v>42283</v>
      </c>
      <c r="R1572" s="6">
        <v>44311</v>
      </c>
      <c r="S1572" s="7" t="s">
        <v>8</v>
      </c>
      <c r="T1572" s="1">
        <v>640794</v>
      </c>
      <c r="U1572" s="1">
        <v>640795</v>
      </c>
      <c r="W1572" s="13">
        <v>6155</v>
      </c>
      <c r="X1572" s="14">
        <v>122629</v>
      </c>
      <c r="Y1572" t="s">
        <v>9</v>
      </c>
      <c r="AA1572">
        <v>68.87</v>
      </c>
    </row>
    <row r="1573" spans="1:27" ht="51" x14ac:dyDescent="0.2">
      <c r="A1573" s="1">
        <v>641252</v>
      </c>
      <c r="B1573" s="24">
        <v>90847532</v>
      </c>
      <c r="C1573" s="3" t="s">
        <v>4134</v>
      </c>
      <c r="D1573" s="4" t="s">
        <v>4135</v>
      </c>
      <c r="F1573" t="s">
        <v>4136</v>
      </c>
      <c r="I1573">
        <v>91983613</v>
      </c>
      <c r="K1573" t="s">
        <v>3</v>
      </c>
      <c r="L1573">
        <v>66901738</v>
      </c>
      <c r="M1573" t="s">
        <v>4</v>
      </c>
      <c r="N1573" t="s">
        <v>5</v>
      </c>
      <c r="O1573" t="s">
        <v>34</v>
      </c>
      <c r="P1573" t="s">
        <v>35</v>
      </c>
      <c r="Q1573" s="5">
        <v>42012</v>
      </c>
      <c r="R1573" s="6">
        <v>44496</v>
      </c>
      <c r="S1573" s="7" t="s">
        <v>8</v>
      </c>
      <c r="T1573" s="1">
        <v>640794</v>
      </c>
      <c r="U1573" s="1">
        <v>640795</v>
      </c>
      <c r="W1573" s="25">
        <v>6154</v>
      </c>
      <c r="X1573" s="24">
        <v>640751</v>
      </c>
      <c r="Y1573" t="s">
        <v>9</v>
      </c>
      <c r="AA1573">
        <v>140.88200000000001</v>
      </c>
    </row>
    <row r="1574" spans="1:27" ht="51" x14ac:dyDescent="0.2">
      <c r="A1574" s="1">
        <v>641252</v>
      </c>
      <c r="B1574" s="14">
        <v>90846450</v>
      </c>
      <c r="C1574" s="3" t="s">
        <v>4137</v>
      </c>
      <c r="D1574" s="4" t="s">
        <v>4138</v>
      </c>
      <c r="F1574" t="s">
        <v>2970</v>
      </c>
      <c r="I1574">
        <v>24232332</v>
      </c>
      <c r="K1574" t="s">
        <v>3</v>
      </c>
      <c r="L1574">
        <v>100595697</v>
      </c>
      <c r="M1574" t="s">
        <v>4</v>
      </c>
      <c r="N1574" t="s">
        <v>5</v>
      </c>
      <c r="O1574" t="s">
        <v>6</v>
      </c>
      <c r="P1574" t="s">
        <v>7</v>
      </c>
      <c r="Q1574" s="5">
        <v>42064</v>
      </c>
      <c r="R1574" s="6">
        <v>43554</v>
      </c>
      <c r="S1574" s="7" t="s">
        <v>8</v>
      </c>
      <c r="T1574" s="1">
        <v>640794</v>
      </c>
      <c r="U1574" s="1">
        <v>640795</v>
      </c>
      <c r="W1574" s="17">
        <v>6155</v>
      </c>
      <c r="X1574" s="18">
        <v>6374</v>
      </c>
      <c r="Y1574" t="s">
        <v>9</v>
      </c>
      <c r="AA1574">
        <v>71.046000000000006</v>
      </c>
    </row>
    <row r="1575" spans="1:27" ht="51" x14ac:dyDescent="0.2">
      <c r="A1575" s="1">
        <v>641252</v>
      </c>
      <c r="B1575" s="24">
        <v>90846382</v>
      </c>
      <c r="C1575" s="3" t="s">
        <v>4139</v>
      </c>
      <c r="D1575" s="4" t="s">
        <v>4140</v>
      </c>
      <c r="F1575">
        <v>0</v>
      </c>
      <c r="I1575">
        <v>91946185</v>
      </c>
      <c r="K1575" t="s">
        <v>3</v>
      </c>
      <c r="L1575">
        <v>67420101</v>
      </c>
      <c r="M1575" t="s">
        <v>16</v>
      </c>
      <c r="N1575" t="s">
        <v>5</v>
      </c>
      <c r="O1575" t="s">
        <v>34</v>
      </c>
      <c r="P1575" t="s">
        <v>35</v>
      </c>
      <c r="Q1575" s="5">
        <v>41941</v>
      </c>
      <c r="R1575" s="6">
        <v>44432</v>
      </c>
      <c r="S1575" s="7" t="s">
        <v>8</v>
      </c>
      <c r="T1575" s="1">
        <v>640794</v>
      </c>
      <c r="U1575" s="1">
        <v>640795</v>
      </c>
      <c r="W1575" s="50">
        <v>6155</v>
      </c>
      <c r="X1575" s="50">
        <v>640754</v>
      </c>
      <c r="Y1575" t="s">
        <v>9</v>
      </c>
      <c r="AA1575">
        <v>161.935</v>
      </c>
    </row>
    <row r="1576" spans="1:27" ht="68" x14ac:dyDescent="0.2">
      <c r="A1576" s="1">
        <v>641252</v>
      </c>
      <c r="B1576" s="2">
        <v>90842443</v>
      </c>
      <c r="C1576" s="3" t="s">
        <v>4141</v>
      </c>
      <c r="D1576" s="4" t="s">
        <v>4142</v>
      </c>
      <c r="F1576">
        <v>0</v>
      </c>
      <c r="I1576">
        <v>26835539</v>
      </c>
      <c r="K1576" t="s">
        <v>3</v>
      </c>
      <c r="L1576">
        <v>94067361</v>
      </c>
      <c r="M1576" t="s">
        <v>16</v>
      </c>
      <c r="N1576" t="s">
        <v>5</v>
      </c>
      <c r="O1576" t="s">
        <v>6</v>
      </c>
      <c r="P1576" t="s">
        <v>7</v>
      </c>
      <c r="Q1576" s="5">
        <v>42001</v>
      </c>
      <c r="R1576" s="6">
        <v>44280</v>
      </c>
      <c r="S1576" s="7" t="s">
        <v>8</v>
      </c>
      <c r="T1576" s="1">
        <v>640794</v>
      </c>
      <c r="U1576" s="1">
        <v>640795</v>
      </c>
      <c r="W1576" s="8">
        <v>555027</v>
      </c>
      <c r="X1576" s="9">
        <v>6167</v>
      </c>
      <c r="Y1576" t="s">
        <v>9</v>
      </c>
      <c r="AA1576">
        <v>66.736000000000004</v>
      </c>
    </row>
    <row r="1577" spans="1:27" ht="102" x14ac:dyDescent="0.2">
      <c r="A1577" s="1">
        <v>641252</v>
      </c>
      <c r="B1577" s="15">
        <v>90840835</v>
      </c>
      <c r="C1577" s="3" t="s">
        <v>4143</v>
      </c>
      <c r="D1577" s="4" t="s">
        <v>4144</v>
      </c>
      <c r="F1577" t="s">
        <v>4145</v>
      </c>
      <c r="I1577">
        <v>25551487</v>
      </c>
      <c r="K1577" t="s">
        <v>3</v>
      </c>
      <c r="L1577">
        <v>61584485</v>
      </c>
      <c r="M1577" t="s">
        <v>16</v>
      </c>
      <c r="N1577" t="s">
        <v>5</v>
      </c>
      <c r="O1577" t="s">
        <v>6</v>
      </c>
      <c r="P1577" t="s">
        <v>7</v>
      </c>
      <c r="Q1577" s="5">
        <v>42008</v>
      </c>
      <c r="R1577" s="6">
        <v>42974</v>
      </c>
      <c r="S1577" s="7" t="s">
        <v>8</v>
      </c>
      <c r="T1577" s="1">
        <v>640794</v>
      </c>
      <c r="U1577" s="1">
        <v>640795</v>
      </c>
      <c r="V1577">
        <v>180.82499999999999</v>
      </c>
      <c r="W1577" s="16">
        <v>6155</v>
      </c>
      <c r="X1577" s="15">
        <v>6374</v>
      </c>
      <c r="Y1577" t="s">
        <v>9</v>
      </c>
      <c r="AA1577">
        <v>180.42500000000001</v>
      </c>
    </row>
    <row r="1578" spans="1:27" ht="51" x14ac:dyDescent="0.2">
      <c r="A1578" s="1">
        <v>641252</v>
      </c>
      <c r="B1578" s="15">
        <v>90827028</v>
      </c>
      <c r="C1578" s="3" t="s">
        <v>4146</v>
      </c>
      <c r="D1578" s="4" t="s">
        <v>4147</v>
      </c>
      <c r="F1578" t="s">
        <v>4148</v>
      </c>
      <c r="I1578">
        <v>91984107</v>
      </c>
      <c r="K1578" t="s">
        <v>3</v>
      </c>
      <c r="L1578">
        <v>61473328</v>
      </c>
      <c r="M1578" t="s">
        <v>4</v>
      </c>
      <c r="N1578" t="s">
        <v>5</v>
      </c>
      <c r="O1578" t="s">
        <v>34</v>
      </c>
      <c r="P1578" t="s">
        <v>35</v>
      </c>
      <c r="Q1578" s="5">
        <v>42001</v>
      </c>
      <c r="R1578" s="6">
        <v>43553</v>
      </c>
      <c r="S1578" s="7" t="s">
        <v>8</v>
      </c>
      <c r="T1578" s="1">
        <v>640794</v>
      </c>
      <c r="U1578" s="1">
        <v>640795</v>
      </c>
      <c r="W1578" s="16">
        <v>6154</v>
      </c>
      <c r="X1578" s="15">
        <v>640751</v>
      </c>
      <c r="Y1578" t="s">
        <v>9</v>
      </c>
      <c r="AA1578">
        <v>41.594999999999999</v>
      </c>
    </row>
    <row r="1579" spans="1:27" ht="51" x14ac:dyDescent="0.2">
      <c r="A1579" s="1">
        <v>641252</v>
      </c>
      <c r="B1579" s="26">
        <v>90820400</v>
      </c>
      <c r="C1579" s="3" t="s">
        <v>4149</v>
      </c>
      <c r="D1579" s="4" t="s">
        <v>4150</v>
      </c>
      <c r="F1579">
        <v>0</v>
      </c>
      <c r="I1579">
        <v>24298522</v>
      </c>
      <c r="K1579" t="s">
        <v>3</v>
      </c>
      <c r="L1579">
        <v>71333888</v>
      </c>
      <c r="M1579" t="s">
        <v>4</v>
      </c>
      <c r="N1579" t="s">
        <v>5</v>
      </c>
      <c r="O1579" t="s">
        <v>6</v>
      </c>
      <c r="P1579" t="s">
        <v>7</v>
      </c>
      <c r="Q1579" s="5">
        <v>42073</v>
      </c>
      <c r="R1579" s="6">
        <v>44221</v>
      </c>
      <c r="S1579" s="7" t="s">
        <v>8</v>
      </c>
      <c r="T1579" s="1">
        <v>640794</v>
      </c>
      <c r="U1579" s="1">
        <v>640795</v>
      </c>
      <c r="W1579" s="27">
        <v>6154</v>
      </c>
      <c r="X1579" s="26">
        <v>640758</v>
      </c>
      <c r="Y1579" t="s">
        <v>9</v>
      </c>
      <c r="AA1579">
        <v>94.23</v>
      </c>
    </row>
    <row r="1580" spans="1:27" ht="51" x14ac:dyDescent="0.2">
      <c r="A1580" s="1">
        <v>641252</v>
      </c>
      <c r="B1580" s="14">
        <v>90812979</v>
      </c>
      <c r="C1580" s="3" t="s">
        <v>4151</v>
      </c>
      <c r="D1580" s="4" t="s">
        <v>4152</v>
      </c>
      <c r="F1580">
        <v>0</v>
      </c>
      <c r="I1580">
        <v>24232325</v>
      </c>
      <c r="K1580" t="s">
        <v>3</v>
      </c>
      <c r="L1580">
        <v>103298597</v>
      </c>
      <c r="M1580" t="s">
        <v>4</v>
      </c>
      <c r="N1580" t="s">
        <v>5</v>
      </c>
      <c r="O1580" t="s">
        <v>6</v>
      </c>
      <c r="P1580" t="s">
        <v>7</v>
      </c>
      <c r="Q1580" s="5">
        <v>42300</v>
      </c>
      <c r="R1580" s="6">
        <v>44311</v>
      </c>
      <c r="S1580" s="7" t="s">
        <v>8</v>
      </c>
      <c r="T1580" s="1">
        <v>640794</v>
      </c>
      <c r="U1580" s="1">
        <v>640795</v>
      </c>
      <c r="W1580" s="17">
        <v>6154</v>
      </c>
      <c r="X1580" s="18">
        <v>640751</v>
      </c>
      <c r="Y1580" t="s">
        <v>9</v>
      </c>
      <c r="AA1580">
        <v>83.37</v>
      </c>
    </row>
    <row r="1581" spans="1:27" ht="68" x14ac:dyDescent="0.2">
      <c r="A1581" s="1">
        <v>641252</v>
      </c>
      <c r="B1581" s="34">
        <v>90809749</v>
      </c>
      <c r="C1581" s="3" t="s">
        <v>4153</v>
      </c>
      <c r="D1581" s="4" t="s">
        <v>4154</v>
      </c>
      <c r="F1581" t="s">
        <v>4155</v>
      </c>
      <c r="I1581">
        <v>24590231</v>
      </c>
      <c r="K1581" t="s">
        <v>3</v>
      </c>
      <c r="L1581">
        <v>76374804</v>
      </c>
      <c r="M1581" t="s">
        <v>26</v>
      </c>
      <c r="N1581" t="s">
        <v>5</v>
      </c>
      <c r="O1581" t="s">
        <v>6</v>
      </c>
      <c r="P1581" t="s">
        <v>7</v>
      </c>
      <c r="Q1581" s="5">
        <v>42004</v>
      </c>
      <c r="R1581" s="6">
        <v>44216</v>
      </c>
      <c r="S1581" s="7" t="s">
        <v>8</v>
      </c>
      <c r="T1581" s="1">
        <v>640794</v>
      </c>
      <c r="U1581" s="1">
        <v>640795</v>
      </c>
      <c r="W1581" s="35">
        <v>6154</v>
      </c>
      <c r="X1581" s="34">
        <v>640751</v>
      </c>
      <c r="Y1581" t="s">
        <v>9</v>
      </c>
      <c r="AA1581">
        <v>27.048999999999999</v>
      </c>
    </row>
    <row r="1582" spans="1:27" ht="102" x14ac:dyDescent="0.2">
      <c r="A1582" s="1">
        <v>641252</v>
      </c>
      <c r="B1582" s="2">
        <v>90797073</v>
      </c>
      <c r="C1582" s="3" t="s">
        <v>4156</v>
      </c>
      <c r="D1582" s="4" t="s">
        <v>4157</v>
      </c>
      <c r="F1582">
        <v>0</v>
      </c>
      <c r="I1582">
        <v>23136064</v>
      </c>
      <c r="K1582" t="s">
        <v>3</v>
      </c>
      <c r="L1582">
        <v>87684892</v>
      </c>
      <c r="M1582" t="s">
        <v>16</v>
      </c>
      <c r="N1582" t="s">
        <v>5</v>
      </c>
      <c r="O1582" t="s">
        <v>6</v>
      </c>
      <c r="P1582" t="s">
        <v>7</v>
      </c>
      <c r="Q1582" s="5">
        <v>42005</v>
      </c>
      <c r="R1582" s="6">
        <v>44221</v>
      </c>
      <c r="S1582" s="7" t="s">
        <v>8</v>
      </c>
      <c r="T1582" s="1">
        <v>640794</v>
      </c>
      <c r="U1582" s="1">
        <v>640795</v>
      </c>
      <c r="W1582" s="8">
        <v>555027</v>
      </c>
      <c r="X1582" s="9">
        <v>6167</v>
      </c>
      <c r="Y1582" t="s">
        <v>9</v>
      </c>
      <c r="AA1582">
        <v>68.7</v>
      </c>
    </row>
    <row r="1583" spans="1:27" ht="51" x14ac:dyDescent="0.2">
      <c r="A1583" s="1">
        <v>641252</v>
      </c>
      <c r="B1583" s="44">
        <v>90794450</v>
      </c>
      <c r="C1583" s="3" t="s">
        <v>4158</v>
      </c>
      <c r="D1583" s="4" t="s">
        <v>4159</v>
      </c>
      <c r="F1583" t="s">
        <v>4160</v>
      </c>
      <c r="I1583">
        <v>24820275</v>
      </c>
      <c r="K1583" t="s">
        <v>3</v>
      </c>
      <c r="L1583">
        <v>92076979</v>
      </c>
      <c r="M1583" t="s">
        <v>16</v>
      </c>
      <c r="N1583" t="s">
        <v>5</v>
      </c>
      <c r="O1583" t="s">
        <v>6</v>
      </c>
      <c r="P1583" t="s">
        <v>7</v>
      </c>
      <c r="Q1583" s="5">
        <v>42005</v>
      </c>
      <c r="R1583" s="6">
        <v>44392</v>
      </c>
      <c r="S1583" s="7" t="s">
        <v>8</v>
      </c>
      <c r="T1583" s="1">
        <v>640794</v>
      </c>
      <c r="U1583" s="1">
        <v>640795</v>
      </c>
      <c r="W1583" s="45">
        <v>6154</v>
      </c>
      <c r="X1583" s="44">
        <v>640751</v>
      </c>
      <c r="Y1583" t="s">
        <v>9</v>
      </c>
      <c r="AA1583">
        <v>102.746</v>
      </c>
    </row>
    <row r="1584" spans="1:27" ht="51" x14ac:dyDescent="0.2">
      <c r="A1584" s="1">
        <v>641252</v>
      </c>
      <c r="B1584" s="15">
        <v>90789246</v>
      </c>
      <c r="C1584" s="3" t="s">
        <v>4161</v>
      </c>
      <c r="D1584" s="4" t="s">
        <v>4162</v>
      </c>
      <c r="F1584">
        <v>0</v>
      </c>
      <c r="I1584">
        <v>99361158</v>
      </c>
      <c r="K1584" t="s">
        <v>3</v>
      </c>
      <c r="L1584">
        <v>61217449</v>
      </c>
      <c r="M1584" t="s">
        <v>16</v>
      </c>
      <c r="N1584" t="s">
        <v>5</v>
      </c>
      <c r="O1584" t="s">
        <v>34</v>
      </c>
      <c r="P1584" t="s">
        <v>35</v>
      </c>
      <c r="Q1584" s="5">
        <v>42001</v>
      </c>
      <c r="R1584" s="6">
        <v>44252</v>
      </c>
      <c r="S1584" s="7" t="s">
        <v>8</v>
      </c>
      <c r="T1584" s="1">
        <v>640794</v>
      </c>
      <c r="U1584" s="1">
        <v>640795</v>
      </c>
      <c r="W1584" s="16">
        <v>6154</v>
      </c>
      <c r="X1584" s="15">
        <v>640751</v>
      </c>
      <c r="Y1584" t="s">
        <v>9</v>
      </c>
      <c r="AA1584">
        <v>14.262</v>
      </c>
    </row>
    <row r="1585" spans="1:27" ht="68" x14ac:dyDescent="0.2">
      <c r="A1585" s="1">
        <v>641252</v>
      </c>
      <c r="B1585" s="15">
        <v>90778157</v>
      </c>
      <c r="C1585" s="3" t="s">
        <v>4163</v>
      </c>
      <c r="D1585" s="4" t="s">
        <v>4164</v>
      </c>
      <c r="F1585">
        <v>0</v>
      </c>
      <c r="I1585">
        <v>26871053</v>
      </c>
      <c r="K1585" t="s">
        <v>3</v>
      </c>
      <c r="L1585">
        <v>62362051</v>
      </c>
      <c r="M1585" t="s">
        <v>4</v>
      </c>
      <c r="N1585" t="s">
        <v>5</v>
      </c>
      <c r="O1585" t="s">
        <v>6</v>
      </c>
      <c r="P1585" t="s">
        <v>7</v>
      </c>
      <c r="Q1585" s="5">
        <v>41967</v>
      </c>
      <c r="R1585" s="6">
        <v>44556</v>
      </c>
      <c r="S1585" s="7" t="s">
        <v>8</v>
      </c>
      <c r="T1585" s="1">
        <v>640794</v>
      </c>
      <c r="U1585" s="1">
        <v>640795</v>
      </c>
      <c r="W1585" s="16">
        <v>6155</v>
      </c>
      <c r="X1585" s="15">
        <v>640754</v>
      </c>
      <c r="Y1585" t="s">
        <v>9</v>
      </c>
      <c r="AA1585">
        <v>81.058999999999997</v>
      </c>
    </row>
    <row r="1586" spans="1:27" ht="51" x14ac:dyDescent="0.2">
      <c r="A1586" s="1">
        <v>641252</v>
      </c>
      <c r="B1586" s="24">
        <v>90769235</v>
      </c>
      <c r="C1586" s="3" t="s">
        <v>4165</v>
      </c>
      <c r="D1586" s="4" t="s">
        <v>4166</v>
      </c>
      <c r="F1586">
        <v>0</v>
      </c>
      <c r="I1586">
        <v>92385673</v>
      </c>
      <c r="K1586" t="s">
        <v>3</v>
      </c>
      <c r="L1586">
        <v>69823898</v>
      </c>
      <c r="M1586" t="s">
        <v>4</v>
      </c>
      <c r="N1586" t="s">
        <v>5</v>
      </c>
      <c r="O1586" t="s">
        <v>34</v>
      </c>
      <c r="P1586" t="s">
        <v>35</v>
      </c>
      <c r="Q1586" s="5">
        <v>42012</v>
      </c>
      <c r="R1586" s="6">
        <v>44376</v>
      </c>
      <c r="S1586" s="7" t="s">
        <v>8</v>
      </c>
      <c r="T1586" s="1">
        <v>640794</v>
      </c>
      <c r="U1586" s="1">
        <v>640795</v>
      </c>
      <c r="W1586" s="25">
        <v>6154</v>
      </c>
      <c r="X1586" s="24">
        <v>640751</v>
      </c>
      <c r="Y1586" t="s">
        <v>9</v>
      </c>
      <c r="AA1586">
        <v>39.805</v>
      </c>
    </row>
    <row r="1587" spans="1:27" ht="51" x14ac:dyDescent="0.2">
      <c r="A1587" s="1">
        <v>641252</v>
      </c>
      <c r="B1587" s="14">
        <v>90767858</v>
      </c>
      <c r="C1587" s="3" t="s">
        <v>4167</v>
      </c>
      <c r="D1587" s="4" t="s">
        <v>4168</v>
      </c>
      <c r="F1587" t="s">
        <v>4169</v>
      </c>
      <c r="I1587">
        <v>23361960</v>
      </c>
      <c r="K1587" t="s">
        <v>3</v>
      </c>
      <c r="L1587">
        <v>96946575</v>
      </c>
      <c r="M1587" t="s">
        <v>26</v>
      </c>
      <c r="N1587" t="s">
        <v>5</v>
      </c>
      <c r="O1587" t="s">
        <v>6</v>
      </c>
      <c r="P1587" t="s">
        <v>7</v>
      </c>
      <c r="Q1587" s="5">
        <v>42248</v>
      </c>
      <c r="R1587" s="6">
        <v>44221</v>
      </c>
      <c r="S1587" s="7" t="s">
        <v>8</v>
      </c>
      <c r="T1587" s="1">
        <v>640794</v>
      </c>
      <c r="U1587" s="1">
        <v>640795</v>
      </c>
      <c r="W1587" s="13">
        <v>6154</v>
      </c>
      <c r="X1587" s="14">
        <v>640751</v>
      </c>
      <c r="Y1587" t="s">
        <v>9</v>
      </c>
      <c r="AA1587">
        <v>367.16</v>
      </c>
    </row>
    <row r="1588" spans="1:27" ht="51" x14ac:dyDescent="0.2">
      <c r="A1588" s="1">
        <v>641252</v>
      </c>
      <c r="B1588" s="14">
        <v>90740531</v>
      </c>
      <c r="C1588" s="3" t="s">
        <v>4170</v>
      </c>
      <c r="D1588" s="4">
        <v>0</v>
      </c>
      <c r="F1588">
        <v>0</v>
      </c>
      <c r="I1588">
        <v>23236512</v>
      </c>
      <c r="K1588" t="s">
        <v>3</v>
      </c>
      <c r="L1588">
        <v>97298296</v>
      </c>
      <c r="M1588" t="s">
        <v>16</v>
      </c>
      <c r="N1588" t="s">
        <v>5</v>
      </c>
      <c r="O1588" t="s">
        <v>6</v>
      </c>
      <c r="P1588" t="s">
        <v>7</v>
      </c>
      <c r="Q1588" s="5" t="e">
        <v>#N/A</v>
      </c>
      <c r="R1588" s="6">
        <v>44280</v>
      </c>
      <c r="S1588" s="7" t="s">
        <v>8</v>
      </c>
      <c r="T1588" s="1">
        <v>640794</v>
      </c>
      <c r="U1588" s="1">
        <v>640795</v>
      </c>
      <c r="W1588" s="13">
        <v>6154</v>
      </c>
      <c r="X1588" s="14">
        <v>640751</v>
      </c>
      <c r="Y1588" t="s">
        <v>9</v>
      </c>
      <c r="AA1588">
        <v>75.212999999999994</v>
      </c>
    </row>
    <row r="1589" spans="1:27" ht="51" x14ac:dyDescent="0.2">
      <c r="A1589" s="1">
        <v>641252</v>
      </c>
      <c r="B1589" s="15">
        <v>90736989</v>
      </c>
      <c r="C1589" s="3" t="s">
        <v>4171</v>
      </c>
      <c r="D1589" s="4" t="s">
        <v>4172</v>
      </c>
      <c r="F1589">
        <v>0</v>
      </c>
      <c r="I1589">
        <v>99714628</v>
      </c>
      <c r="K1589" t="s">
        <v>3</v>
      </c>
      <c r="L1589">
        <v>62057687</v>
      </c>
      <c r="M1589" t="s">
        <v>4</v>
      </c>
      <c r="N1589" t="s">
        <v>5</v>
      </c>
      <c r="O1589" t="s">
        <v>34</v>
      </c>
      <c r="P1589" t="s">
        <v>35</v>
      </c>
      <c r="Q1589" s="5">
        <v>42048</v>
      </c>
      <c r="R1589" s="6">
        <v>43866</v>
      </c>
      <c r="S1589" s="7" t="s">
        <v>8</v>
      </c>
      <c r="T1589" s="1">
        <v>640794</v>
      </c>
      <c r="U1589" s="1">
        <v>640795</v>
      </c>
      <c r="W1589" s="16">
        <v>6155</v>
      </c>
      <c r="X1589" s="15">
        <v>6374</v>
      </c>
      <c r="Y1589" t="s">
        <v>9</v>
      </c>
      <c r="AA1589">
        <v>63.225000000000001</v>
      </c>
    </row>
    <row r="1590" spans="1:27" ht="51" x14ac:dyDescent="0.2">
      <c r="A1590" s="1">
        <v>641252</v>
      </c>
      <c r="B1590" s="15">
        <v>90736450</v>
      </c>
      <c r="C1590" s="3" t="s">
        <v>4173</v>
      </c>
      <c r="D1590" s="4" t="s">
        <v>4174</v>
      </c>
      <c r="F1590">
        <v>0</v>
      </c>
      <c r="I1590">
        <v>25653664</v>
      </c>
      <c r="K1590" t="s">
        <v>3</v>
      </c>
      <c r="L1590">
        <v>74295434</v>
      </c>
      <c r="M1590" t="s">
        <v>326</v>
      </c>
      <c r="N1590" t="s">
        <v>5</v>
      </c>
      <c r="O1590" t="s">
        <v>6</v>
      </c>
      <c r="P1590" t="s">
        <v>7</v>
      </c>
      <c r="Q1590" s="5">
        <v>42053</v>
      </c>
      <c r="R1590" s="6">
        <v>44345</v>
      </c>
      <c r="S1590" s="7" t="s">
        <v>8</v>
      </c>
      <c r="T1590" s="1">
        <v>640794</v>
      </c>
      <c r="U1590" s="1">
        <v>640795</v>
      </c>
      <c r="W1590" s="16">
        <v>6154</v>
      </c>
      <c r="X1590" s="15">
        <v>640751</v>
      </c>
      <c r="Y1590" t="s">
        <v>9</v>
      </c>
      <c r="AA1590">
        <v>80.105000000000004</v>
      </c>
    </row>
    <row r="1591" spans="1:27" ht="85" x14ac:dyDescent="0.2">
      <c r="A1591" s="1">
        <v>641252</v>
      </c>
      <c r="B1591" s="2">
        <v>90725050</v>
      </c>
      <c r="C1591" s="3" t="s">
        <v>4175</v>
      </c>
      <c r="D1591" s="4" t="s">
        <v>4176</v>
      </c>
      <c r="F1591" t="s">
        <v>4177</v>
      </c>
      <c r="I1591">
        <v>24298907</v>
      </c>
      <c r="K1591" t="s">
        <v>3</v>
      </c>
      <c r="L1591">
        <v>86356142</v>
      </c>
      <c r="M1591" t="s">
        <v>30</v>
      </c>
      <c r="N1591" t="s">
        <v>5</v>
      </c>
      <c r="O1591" t="s">
        <v>6</v>
      </c>
      <c r="P1591" t="s">
        <v>7</v>
      </c>
      <c r="Q1591" s="5">
        <v>42002</v>
      </c>
      <c r="R1591" s="6">
        <v>43753</v>
      </c>
      <c r="S1591" s="7" t="s">
        <v>8</v>
      </c>
      <c r="T1591" s="1">
        <v>640794</v>
      </c>
      <c r="U1591" s="1">
        <v>640795</v>
      </c>
      <c r="W1591" s="8">
        <v>555027</v>
      </c>
      <c r="X1591" s="9">
        <v>6167</v>
      </c>
      <c r="Y1591" t="s">
        <v>9</v>
      </c>
      <c r="AA1591">
        <v>132.96299999999999</v>
      </c>
    </row>
    <row r="1592" spans="1:27" ht="51" x14ac:dyDescent="0.2">
      <c r="A1592" s="1">
        <v>641252</v>
      </c>
      <c r="B1592" s="10">
        <v>90701008</v>
      </c>
      <c r="C1592" s="3" t="s">
        <v>4178</v>
      </c>
      <c r="D1592" s="4" t="s">
        <v>4179</v>
      </c>
      <c r="F1592" t="s">
        <v>4180</v>
      </c>
      <c r="I1592">
        <v>24597449</v>
      </c>
      <c r="K1592" t="s">
        <v>3</v>
      </c>
      <c r="L1592">
        <v>107381499</v>
      </c>
      <c r="M1592" t="s">
        <v>4</v>
      </c>
      <c r="N1592" t="s">
        <v>5</v>
      </c>
      <c r="O1592" t="s">
        <v>6</v>
      </c>
      <c r="P1592" t="s">
        <v>7</v>
      </c>
      <c r="Q1592" s="5">
        <v>42072</v>
      </c>
      <c r="R1592" s="6">
        <v>44376</v>
      </c>
      <c r="S1592" s="7" t="s">
        <v>8</v>
      </c>
      <c r="T1592" s="1">
        <v>640794</v>
      </c>
      <c r="U1592" s="1">
        <v>640795</v>
      </c>
      <c r="W1592" s="11">
        <v>6154</v>
      </c>
      <c r="X1592" s="11">
        <v>640751</v>
      </c>
      <c r="Y1592" t="s">
        <v>9</v>
      </c>
      <c r="AA1592">
        <v>71.394000000000005</v>
      </c>
    </row>
    <row r="1593" spans="1:27" ht="51" x14ac:dyDescent="0.2">
      <c r="A1593" s="1">
        <v>641252</v>
      </c>
      <c r="B1593" s="10">
        <v>90699350</v>
      </c>
      <c r="C1593" s="3" t="s">
        <v>4181</v>
      </c>
      <c r="D1593" s="4" t="s">
        <v>4182</v>
      </c>
      <c r="F1593" t="s">
        <v>4183</v>
      </c>
      <c r="I1593">
        <v>23136010</v>
      </c>
      <c r="K1593" t="s">
        <v>3</v>
      </c>
      <c r="L1593">
        <v>107322419</v>
      </c>
      <c r="M1593" t="s">
        <v>26</v>
      </c>
      <c r="N1593" t="s">
        <v>5</v>
      </c>
      <c r="O1593" t="s">
        <v>6</v>
      </c>
      <c r="P1593" t="s">
        <v>7</v>
      </c>
      <c r="Q1593" s="5">
        <v>42002</v>
      </c>
      <c r="R1593" s="6">
        <v>44376</v>
      </c>
      <c r="S1593" s="7" t="s">
        <v>8</v>
      </c>
      <c r="T1593" s="1">
        <v>640794</v>
      </c>
      <c r="U1593" s="1">
        <v>640795</v>
      </c>
      <c r="W1593" s="11">
        <v>6154</v>
      </c>
      <c r="X1593" s="11">
        <v>640751</v>
      </c>
      <c r="Y1593" t="s">
        <v>9</v>
      </c>
      <c r="AA1593">
        <v>57.808999999999997</v>
      </c>
    </row>
    <row r="1594" spans="1:27" ht="68" x14ac:dyDescent="0.2">
      <c r="A1594" s="1">
        <v>641252</v>
      </c>
      <c r="B1594" s="2">
        <v>90698174</v>
      </c>
      <c r="C1594" s="3" t="s">
        <v>4184</v>
      </c>
      <c r="D1594" s="4" t="s">
        <v>4185</v>
      </c>
      <c r="F1594" t="s">
        <v>4186</v>
      </c>
      <c r="I1594">
        <v>26642957</v>
      </c>
      <c r="K1594" t="s">
        <v>3</v>
      </c>
      <c r="L1594">
        <v>93203255</v>
      </c>
      <c r="M1594" t="s">
        <v>26</v>
      </c>
      <c r="N1594" t="s">
        <v>5</v>
      </c>
      <c r="O1594" t="s">
        <v>6</v>
      </c>
      <c r="P1594" t="s">
        <v>7</v>
      </c>
      <c r="Q1594" s="5">
        <v>42274</v>
      </c>
      <c r="R1594" s="6">
        <v>44497</v>
      </c>
      <c r="S1594" s="7" t="s">
        <v>8</v>
      </c>
      <c r="T1594" s="1">
        <v>640794</v>
      </c>
      <c r="U1594" s="1">
        <v>640795</v>
      </c>
      <c r="W1594" s="8">
        <v>555027</v>
      </c>
      <c r="X1594" s="9">
        <v>6167</v>
      </c>
      <c r="Y1594" t="s">
        <v>9</v>
      </c>
      <c r="AA1594">
        <v>89.034000000000006</v>
      </c>
    </row>
    <row r="1595" spans="1:27" ht="68" x14ac:dyDescent="0.2">
      <c r="A1595" s="1">
        <v>641252</v>
      </c>
      <c r="B1595" s="2">
        <v>90694363</v>
      </c>
      <c r="C1595" s="3" t="s">
        <v>4187</v>
      </c>
      <c r="D1595" s="4" t="s">
        <v>4188</v>
      </c>
      <c r="F1595" t="s">
        <v>4189</v>
      </c>
      <c r="I1595">
        <v>91913473</v>
      </c>
      <c r="K1595" t="s">
        <v>3</v>
      </c>
      <c r="L1595">
        <v>84374001</v>
      </c>
      <c r="M1595" t="s">
        <v>4</v>
      </c>
      <c r="N1595" t="s">
        <v>5</v>
      </c>
      <c r="O1595" t="s">
        <v>34</v>
      </c>
      <c r="P1595" t="s">
        <v>35</v>
      </c>
      <c r="Q1595" s="5">
        <v>42050</v>
      </c>
      <c r="R1595" s="6">
        <v>44465</v>
      </c>
      <c r="S1595" s="7" t="s">
        <v>8</v>
      </c>
      <c r="T1595" s="1">
        <v>640794</v>
      </c>
      <c r="U1595" s="1">
        <v>640795</v>
      </c>
      <c r="W1595" s="8">
        <v>555027</v>
      </c>
      <c r="X1595" s="9">
        <v>6167</v>
      </c>
      <c r="Y1595" t="s">
        <v>9</v>
      </c>
      <c r="AA1595">
        <v>90.04</v>
      </c>
    </row>
    <row r="1596" spans="1:27" ht="68" x14ac:dyDescent="0.2">
      <c r="A1596" s="1">
        <v>641252</v>
      </c>
      <c r="B1596" s="14">
        <v>90691969</v>
      </c>
      <c r="C1596" s="3" t="s">
        <v>4190</v>
      </c>
      <c r="D1596" s="4" t="s">
        <v>4191</v>
      </c>
      <c r="F1596">
        <v>0</v>
      </c>
      <c r="I1596">
        <v>26712136</v>
      </c>
      <c r="K1596" t="s">
        <v>3</v>
      </c>
      <c r="L1596">
        <v>99933666</v>
      </c>
      <c r="M1596" t="s">
        <v>26</v>
      </c>
      <c r="N1596" t="s">
        <v>5</v>
      </c>
      <c r="O1596" t="s">
        <v>6</v>
      </c>
      <c r="P1596" t="s">
        <v>7</v>
      </c>
      <c r="Q1596" s="5">
        <v>42046</v>
      </c>
      <c r="R1596" s="6">
        <v>44252</v>
      </c>
      <c r="S1596" s="7" t="s">
        <v>8</v>
      </c>
      <c r="T1596" s="1">
        <v>640794</v>
      </c>
      <c r="U1596" s="1">
        <v>640795</v>
      </c>
      <c r="W1596" s="13">
        <v>6154</v>
      </c>
      <c r="X1596" s="14">
        <v>640751</v>
      </c>
      <c r="Y1596" t="s">
        <v>9</v>
      </c>
      <c r="AA1596">
        <v>72.444999999999993</v>
      </c>
    </row>
    <row r="1597" spans="1:27" ht="51" x14ac:dyDescent="0.2">
      <c r="A1597" s="1">
        <v>641252</v>
      </c>
      <c r="B1597" s="15">
        <v>90678965</v>
      </c>
      <c r="C1597" s="3" t="s">
        <v>4192</v>
      </c>
      <c r="D1597" s="4" t="s">
        <v>4193</v>
      </c>
      <c r="F1597" t="s">
        <v>4194</v>
      </c>
      <c r="I1597">
        <v>71150264</v>
      </c>
      <c r="K1597" t="s">
        <v>3</v>
      </c>
      <c r="L1597">
        <v>108492079</v>
      </c>
      <c r="M1597" t="s">
        <v>16</v>
      </c>
      <c r="N1597" t="s">
        <v>5</v>
      </c>
      <c r="O1597" t="s">
        <v>34</v>
      </c>
      <c r="P1597" t="s">
        <v>35</v>
      </c>
      <c r="Q1597" s="5">
        <v>42038</v>
      </c>
      <c r="R1597" s="6">
        <v>43877</v>
      </c>
      <c r="S1597" s="7" t="s">
        <v>8</v>
      </c>
      <c r="T1597" s="1">
        <v>640794</v>
      </c>
      <c r="U1597" s="1">
        <v>640795</v>
      </c>
      <c r="W1597" s="16">
        <v>6154</v>
      </c>
      <c r="X1597" s="15">
        <v>640751</v>
      </c>
      <c r="Y1597" t="s">
        <v>9</v>
      </c>
      <c r="AA1597">
        <v>55.363999999999997</v>
      </c>
    </row>
    <row r="1598" spans="1:27" ht="51" x14ac:dyDescent="0.2">
      <c r="A1598" s="1">
        <v>641252</v>
      </c>
      <c r="B1598" s="15">
        <v>90677559</v>
      </c>
      <c r="C1598" s="3" t="s">
        <v>4195</v>
      </c>
      <c r="D1598" s="4" t="s">
        <v>4196</v>
      </c>
      <c r="F1598" t="s">
        <v>4197</v>
      </c>
      <c r="I1598">
        <v>24136786</v>
      </c>
      <c r="K1598" t="s">
        <v>3</v>
      </c>
      <c r="L1598">
        <v>108464952</v>
      </c>
      <c r="M1598" t="s">
        <v>4</v>
      </c>
      <c r="N1598" t="s">
        <v>5</v>
      </c>
      <c r="O1598" t="s">
        <v>6</v>
      </c>
      <c r="P1598" t="s">
        <v>7</v>
      </c>
      <c r="Q1598" s="5">
        <v>42000</v>
      </c>
      <c r="R1598" s="6">
        <v>44221</v>
      </c>
      <c r="S1598" s="7" t="s">
        <v>8</v>
      </c>
      <c r="T1598" s="1">
        <v>640794</v>
      </c>
      <c r="U1598" s="1">
        <v>640795</v>
      </c>
      <c r="W1598" s="16">
        <v>6154</v>
      </c>
      <c r="X1598" s="15">
        <v>640751</v>
      </c>
      <c r="Y1598" t="s">
        <v>9</v>
      </c>
      <c r="AA1598">
        <v>81.204999999999998</v>
      </c>
    </row>
    <row r="1599" spans="1:27" ht="51" x14ac:dyDescent="0.2">
      <c r="A1599" s="1">
        <v>641252</v>
      </c>
      <c r="B1599" s="2">
        <v>90676282</v>
      </c>
      <c r="C1599" s="3" t="s">
        <v>4198</v>
      </c>
      <c r="D1599" s="4" t="s">
        <v>4199</v>
      </c>
      <c r="F1599" t="s">
        <v>4200</v>
      </c>
      <c r="I1599">
        <v>25560086</v>
      </c>
      <c r="K1599" t="s">
        <v>3</v>
      </c>
      <c r="L1599">
        <v>92891293</v>
      </c>
      <c r="M1599" t="s">
        <v>26</v>
      </c>
      <c r="N1599" t="s">
        <v>5</v>
      </c>
      <c r="O1599" t="s">
        <v>6</v>
      </c>
      <c r="P1599" t="s">
        <v>7</v>
      </c>
      <c r="Q1599" s="5">
        <v>41978</v>
      </c>
      <c r="R1599" s="6">
        <v>44557</v>
      </c>
      <c r="S1599" s="7" t="s">
        <v>8</v>
      </c>
      <c r="T1599" s="1">
        <v>640794</v>
      </c>
      <c r="U1599" s="1">
        <v>640795</v>
      </c>
      <c r="W1599" s="8">
        <v>555027</v>
      </c>
      <c r="X1599" s="9">
        <v>6167</v>
      </c>
      <c r="Y1599" t="s">
        <v>9</v>
      </c>
      <c r="AA1599">
        <v>161.91300000000001</v>
      </c>
    </row>
    <row r="1600" spans="1:27" ht="68" x14ac:dyDescent="0.2">
      <c r="A1600" s="1">
        <v>641252</v>
      </c>
      <c r="B1600" s="2">
        <v>90641425</v>
      </c>
      <c r="C1600" s="3" t="s">
        <v>4201</v>
      </c>
      <c r="D1600" s="4" t="s">
        <v>4202</v>
      </c>
      <c r="F1600" t="s">
        <v>4203</v>
      </c>
      <c r="I1600">
        <v>26755368</v>
      </c>
      <c r="K1600" t="s">
        <v>3</v>
      </c>
      <c r="L1600">
        <v>86288092</v>
      </c>
      <c r="M1600" t="s">
        <v>26</v>
      </c>
      <c r="N1600" t="s">
        <v>5</v>
      </c>
      <c r="O1600" t="s">
        <v>6</v>
      </c>
      <c r="P1600" t="s">
        <v>7</v>
      </c>
      <c r="Q1600" s="5">
        <v>42054</v>
      </c>
      <c r="R1600" s="6">
        <v>44280</v>
      </c>
      <c r="S1600" s="7" t="s">
        <v>8</v>
      </c>
      <c r="T1600" s="1">
        <v>640794</v>
      </c>
      <c r="U1600" s="1">
        <v>640795</v>
      </c>
      <c r="W1600" s="8">
        <v>555027</v>
      </c>
      <c r="X1600" s="9">
        <v>6167</v>
      </c>
      <c r="Y1600" t="s">
        <v>9</v>
      </c>
      <c r="AA1600">
        <v>66.087999999999994</v>
      </c>
    </row>
    <row r="1601" spans="1:27" ht="51" x14ac:dyDescent="0.2">
      <c r="A1601" s="1">
        <v>641252</v>
      </c>
      <c r="B1601" s="24">
        <v>90603849</v>
      </c>
      <c r="C1601" s="3" t="s">
        <v>4204</v>
      </c>
      <c r="D1601" s="4" t="s">
        <v>4205</v>
      </c>
      <c r="F1601">
        <v>0</v>
      </c>
      <c r="I1601">
        <v>26832087</v>
      </c>
      <c r="K1601" t="s">
        <v>3</v>
      </c>
      <c r="L1601">
        <v>72367215</v>
      </c>
      <c r="M1601" t="s">
        <v>4</v>
      </c>
      <c r="N1601" t="s">
        <v>5</v>
      </c>
      <c r="O1601" t="s">
        <v>6</v>
      </c>
      <c r="P1601" t="s">
        <v>7</v>
      </c>
      <c r="Q1601" s="5">
        <v>42038</v>
      </c>
      <c r="R1601" s="6">
        <v>44531</v>
      </c>
      <c r="S1601" s="7" t="s">
        <v>8</v>
      </c>
      <c r="T1601" s="1">
        <v>640794</v>
      </c>
      <c r="U1601" s="1">
        <v>640795</v>
      </c>
      <c r="W1601" s="25">
        <v>6154</v>
      </c>
      <c r="X1601" s="24">
        <v>640751</v>
      </c>
      <c r="Y1601" t="s">
        <v>9</v>
      </c>
      <c r="AA1601">
        <v>21.155000000000001</v>
      </c>
    </row>
    <row r="1602" spans="1:27" ht="51" x14ac:dyDescent="0.2">
      <c r="A1602" s="1">
        <v>641252</v>
      </c>
      <c r="B1602" s="10">
        <v>90596353</v>
      </c>
      <c r="C1602" s="3" t="s">
        <v>4206</v>
      </c>
      <c r="D1602" s="4" t="s">
        <v>4207</v>
      </c>
      <c r="F1602" t="s">
        <v>4208</v>
      </c>
      <c r="I1602">
        <v>24696758</v>
      </c>
      <c r="K1602" t="s">
        <v>3</v>
      </c>
      <c r="L1602">
        <v>107253156</v>
      </c>
      <c r="M1602" t="s">
        <v>109</v>
      </c>
      <c r="N1602" t="s">
        <v>5</v>
      </c>
      <c r="O1602" t="s">
        <v>6</v>
      </c>
      <c r="P1602" t="s">
        <v>7</v>
      </c>
      <c r="Q1602" s="5">
        <v>42053</v>
      </c>
      <c r="R1602" s="6">
        <v>44125</v>
      </c>
      <c r="S1602" s="7" t="s">
        <v>8</v>
      </c>
      <c r="T1602" s="1">
        <v>640794</v>
      </c>
      <c r="U1602" s="1">
        <v>640795</v>
      </c>
      <c r="W1602" s="11">
        <v>6154</v>
      </c>
      <c r="X1602" s="11">
        <v>640751</v>
      </c>
      <c r="Y1602" t="s">
        <v>9</v>
      </c>
      <c r="AA1602">
        <v>118.736</v>
      </c>
    </row>
    <row r="1603" spans="1:27" ht="51" x14ac:dyDescent="0.2">
      <c r="A1603" s="1">
        <v>641252</v>
      </c>
      <c r="B1603" s="12">
        <v>90593583</v>
      </c>
      <c r="C1603" s="3" t="s">
        <v>4209</v>
      </c>
      <c r="D1603" s="4" t="s">
        <v>4210</v>
      </c>
      <c r="F1603">
        <v>0</v>
      </c>
      <c r="I1603">
        <v>92970439</v>
      </c>
      <c r="K1603" t="s">
        <v>3</v>
      </c>
      <c r="L1603">
        <v>65180041</v>
      </c>
      <c r="M1603" t="s">
        <v>4</v>
      </c>
      <c r="N1603" t="s">
        <v>5</v>
      </c>
      <c r="O1603" t="s">
        <v>39</v>
      </c>
      <c r="P1603" t="s">
        <v>35</v>
      </c>
      <c r="Q1603" s="5">
        <v>42044</v>
      </c>
      <c r="R1603" s="6">
        <v>44393</v>
      </c>
      <c r="S1603" s="7" t="s">
        <v>8</v>
      </c>
      <c r="T1603" s="1">
        <v>640794</v>
      </c>
      <c r="U1603" s="1">
        <v>640795</v>
      </c>
      <c r="W1603" s="13">
        <v>6155</v>
      </c>
      <c r="X1603" s="14">
        <v>122629</v>
      </c>
      <c r="Y1603" t="s">
        <v>9</v>
      </c>
      <c r="AA1603">
        <v>174.86500000000001</v>
      </c>
    </row>
    <row r="1604" spans="1:27" ht="51" x14ac:dyDescent="0.2">
      <c r="A1604" s="1">
        <v>641252</v>
      </c>
      <c r="B1604" s="29">
        <v>90567328</v>
      </c>
      <c r="C1604" s="3" t="s">
        <v>4211</v>
      </c>
      <c r="D1604" s="4" t="s">
        <v>4211</v>
      </c>
      <c r="F1604" t="s">
        <v>4212</v>
      </c>
      <c r="I1604">
        <v>91314262</v>
      </c>
      <c r="K1604" t="s">
        <v>3</v>
      </c>
      <c r="L1604">
        <v>81836278</v>
      </c>
      <c r="M1604" t="s">
        <v>4</v>
      </c>
      <c r="N1604" t="s">
        <v>5</v>
      </c>
      <c r="O1604" t="s">
        <v>34</v>
      </c>
      <c r="P1604" t="s">
        <v>35</v>
      </c>
      <c r="Q1604" s="5">
        <v>42051</v>
      </c>
      <c r="R1604" s="6">
        <v>44522</v>
      </c>
      <c r="S1604" s="7" t="s">
        <v>8</v>
      </c>
      <c r="T1604" s="1">
        <v>640794</v>
      </c>
      <c r="U1604" s="1">
        <v>640795</v>
      </c>
      <c r="W1604" s="30">
        <v>6154</v>
      </c>
      <c r="X1604" s="29">
        <v>640751</v>
      </c>
      <c r="Y1604" t="s">
        <v>9</v>
      </c>
      <c r="AA1604">
        <v>53.393999999999998</v>
      </c>
    </row>
    <row r="1605" spans="1:27" ht="68" x14ac:dyDescent="0.2">
      <c r="A1605" s="1">
        <v>641252</v>
      </c>
      <c r="B1605" s="15">
        <v>90556033</v>
      </c>
      <c r="C1605" s="3" t="s">
        <v>4213</v>
      </c>
      <c r="D1605" s="4" t="s">
        <v>4214</v>
      </c>
      <c r="F1605">
        <v>0</v>
      </c>
      <c r="I1605">
        <v>23135706</v>
      </c>
      <c r="K1605" t="s">
        <v>3</v>
      </c>
      <c r="L1605">
        <v>86944102</v>
      </c>
      <c r="M1605" t="s">
        <v>16</v>
      </c>
      <c r="N1605" t="s">
        <v>5</v>
      </c>
      <c r="O1605" t="s">
        <v>6</v>
      </c>
      <c r="P1605" t="s">
        <v>7</v>
      </c>
      <c r="Q1605" s="5">
        <v>42050</v>
      </c>
      <c r="R1605" s="6">
        <v>44522</v>
      </c>
      <c r="S1605" s="7" t="s">
        <v>8</v>
      </c>
      <c r="T1605" s="1">
        <v>640794</v>
      </c>
      <c r="U1605" s="1">
        <v>640795</v>
      </c>
      <c r="W1605" s="16">
        <v>6155</v>
      </c>
      <c r="X1605" s="15">
        <v>6374</v>
      </c>
      <c r="Y1605" t="s">
        <v>9</v>
      </c>
      <c r="AA1605">
        <v>65.494</v>
      </c>
    </row>
    <row r="1606" spans="1:27" ht="51" x14ac:dyDescent="0.2">
      <c r="A1606" s="1">
        <v>641252</v>
      </c>
      <c r="B1606" s="2">
        <v>90524500</v>
      </c>
      <c r="C1606" s="3" t="s">
        <v>4215</v>
      </c>
      <c r="D1606" s="4" t="s">
        <v>4216</v>
      </c>
      <c r="F1606">
        <v>0</v>
      </c>
      <c r="I1606">
        <v>24413068</v>
      </c>
      <c r="K1606" t="s">
        <v>3</v>
      </c>
      <c r="L1606">
        <v>109022393</v>
      </c>
      <c r="M1606" t="s">
        <v>16</v>
      </c>
      <c r="N1606" t="s">
        <v>5</v>
      </c>
      <c r="O1606" t="s">
        <v>6</v>
      </c>
      <c r="P1606" t="s">
        <v>7</v>
      </c>
      <c r="Q1606" s="5">
        <v>42049</v>
      </c>
      <c r="R1606" s="6">
        <v>44280</v>
      </c>
      <c r="S1606" s="7" t="s">
        <v>8</v>
      </c>
      <c r="T1606" s="1">
        <v>640794</v>
      </c>
      <c r="U1606" s="1">
        <v>640795</v>
      </c>
      <c r="W1606" s="8">
        <v>555027</v>
      </c>
      <c r="X1606" s="9">
        <v>6167</v>
      </c>
      <c r="Y1606" t="s">
        <v>9</v>
      </c>
      <c r="AA1606">
        <v>83.373000000000005</v>
      </c>
    </row>
    <row r="1607" spans="1:27" ht="68" x14ac:dyDescent="0.2">
      <c r="A1607" s="1">
        <v>641252</v>
      </c>
      <c r="B1607" s="2">
        <v>90516618</v>
      </c>
      <c r="C1607" s="3" t="s">
        <v>4217</v>
      </c>
      <c r="D1607" s="4" t="s">
        <v>4218</v>
      </c>
      <c r="F1607">
        <v>0</v>
      </c>
      <c r="I1607">
        <v>25457531</v>
      </c>
      <c r="K1607" t="s">
        <v>3</v>
      </c>
      <c r="L1607">
        <v>92785531</v>
      </c>
      <c r="M1607" t="s">
        <v>26</v>
      </c>
      <c r="N1607" t="s">
        <v>5</v>
      </c>
      <c r="O1607" t="s">
        <v>6</v>
      </c>
      <c r="P1607" t="s">
        <v>7</v>
      </c>
      <c r="Q1607" s="5">
        <v>42210</v>
      </c>
      <c r="R1607" s="6">
        <v>44556</v>
      </c>
      <c r="S1607" s="7" t="s">
        <v>8</v>
      </c>
      <c r="T1607" s="1">
        <v>640794</v>
      </c>
      <c r="U1607" s="1">
        <v>640795</v>
      </c>
      <c r="W1607" s="8">
        <v>555027</v>
      </c>
      <c r="X1607" s="9">
        <v>6167</v>
      </c>
      <c r="Y1607" t="s">
        <v>9</v>
      </c>
      <c r="AA1607">
        <v>70.977999999999994</v>
      </c>
    </row>
    <row r="1608" spans="1:27" ht="51" x14ac:dyDescent="0.2">
      <c r="A1608" s="1">
        <v>641252</v>
      </c>
      <c r="B1608" s="15">
        <v>90515390</v>
      </c>
      <c r="C1608" s="3" t="s">
        <v>4219</v>
      </c>
      <c r="D1608" s="4" t="s">
        <v>4220</v>
      </c>
      <c r="F1608" t="s">
        <v>4221</v>
      </c>
      <c r="I1608">
        <v>24298816</v>
      </c>
      <c r="K1608" t="s">
        <v>3</v>
      </c>
      <c r="L1608">
        <v>81261055</v>
      </c>
      <c r="M1608" t="s">
        <v>30</v>
      </c>
      <c r="N1608" t="s">
        <v>5</v>
      </c>
      <c r="O1608" t="s">
        <v>6</v>
      </c>
      <c r="P1608" t="s">
        <v>7</v>
      </c>
      <c r="Q1608" s="5">
        <v>42052</v>
      </c>
      <c r="R1608" s="6">
        <v>43072</v>
      </c>
      <c r="S1608" s="7" t="s">
        <v>8</v>
      </c>
      <c r="T1608" s="1">
        <v>640794</v>
      </c>
      <c r="U1608" s="1">
        <v>640795</v>
      </c>
      <c r="W1608" s="16">
        <v>6154</v>
      </c>
      <c r="X1608" s="15">
        <v>640751</v>
      </c>
      <c r="Y1608" t="s">
        <v>9</v>
      </c>
      <c r="AA1608">
        <v>97.34</v>
      </c>
    </row>
    <row r="1609" spans="1:27" ht="51" x14ac:dyDescent="0.2">
      <c r="A1609" s="1">
        <v>641252</v>
      </c>
      <c r="B1609" s="29">
        <v>90508180</v>
      </c>
      <c r="C1609" s="3" t="s">
        <v>4222</v>
      </c>
      <c r="D1609" s="4" t="s">
        <v>4223</v>
      </c>
      <c r="F1609">
        <v>0</v>
      </c>
      <c r="I1609">
        <v>91323170</v>
      </c>
      <c r="K1609" t="s">
        <v>3</v>
      </c>
      <c r="L1609">
        <v>83215253</v>
      </c>
      <c r="M1609" t="s">
        <v>109</v>
      </c>
      <c r="N1609" t="s">
        <v>5</v>
      </c>
      <c r="O1609" t="s">
        <v>34</v>
      </c>
      <c r="P1609" t="s">
        <v>35</v>
      </c>
      <c r="Q1609" s="5">
        <v>42033</v>
      </c>
      <c r="R1609" s="6">
        <v>44102</v>
      </c>
      <c r="S1609" s="7" t="s">
        <v>8</v>
      </c>
      <c r="T1609" s="1">
        <v>640794</v>
      </c>
      <c r="U1609" s="1">
        <v>640795</v>
      </c>
      <c r="W1609" s="30">
        <v>6154</v>
      </c>
      <c r="X1609" s="29">
        <v>640751</v>
      </c>
      <c r="Y1609" t="s">
        <v>9</v>
      </c>
      <c r="AA1609">
        <v>15.775</v>
      </c>
    </row>
    <row r="1610" spans="1:27" ht="51" x14ac:dyDescent="0.2">
      <c r="A1610" s="1">
        <v>641252</v>
      </c>
      <c r="B1610" s="2">
        <v>90507666</v>
      </c>
      <c r="C1610" s="3" t="s">
        <v>4224</v>
      </c>
      <c r="D1610" s="4" t="s">
        <v>4225</v>
      </c>
      <c r="F1610" t="s">
        <v>4226</v>
      </c>
      <c r="I1610">
        <v>26856540</v>
      </c>
      <c r="K1610" t="s">
        <v>3</v>
      </c>
      <c r="L1610">
        <v>88084507</v>
      </c>
      <c r="M1610" t="s">
        <v>191</v>
      </c>
      <c r="N1610" t="s">
        <v>5</v>
      </c>
      <c r="O1610" t="s">
        <v>6</v>
      </c>
      <c r="P1610" t="s">
        <v>7</v>
      </c>
      <c r="Q1610" s="5">
        <v>42036</v>
      </c>
      <c r="R1610" s="6">
        <v>44522</v>
      </c>
      <c r="S1610" s="7" t="s">
        <v>8</v>
      </c>
      <c r="T1610" s="1">
        <v>640794</v>
      </c>
      <c r="U1610" s="1">
        <v>640795</v>
      </c>
      <c r="W1610" s="8">
        <v>555027</v>
      </c>
      <c r="X1610" s="9">
        <v>6167</v>
      </c>
      <c r="Y1610" t="s">
        <v>9</v>
      </c>
      <c r="AA1610">
        <v>523.95899999999995</v>
      </c>
    </row>
    <row r="1611" spans="1:27" ht="51" x14ac:dyDescent="0.2">
      <c r="A1611" s="1">
        <v>641252</v>
      </c>
      <c r="B1611" s="15">
        <v>90507307</v>
      </c>
      <c r="C1611" s="3" t="s">
        <v>4227</v>
      </c>
      <c r="D1611" s="4" t="s">
        <v>4228</v>
      </c>
      <c r="F1611" t="s">
        <v>4229</v>
      </c>
      <c r="I1611">
        <v>26810829</v>
      </c>
      <c r="K1611" t="s">
        <v>3</v>
      </c>
      <c r="L1611">
        <v>78748259</v>
      </c>
      <c r="M1611" t="s">
        <v>4</v>
      </c>
      <c r="N1611" t="s">
        <v>5</v>
      </c>
      <c r="O1611" t="s">
        <v>6</v>
      </c>
      <c r="P1611" t="s">
        <v>7</v>
      </c>
      <c r="Q1611" s="5">
        <v>42033</v>
      </c>
      <c r="R1611" s="6">
        <v>44280</v>
      </c>
      <c r="S1611" s="7" t="s">
        <v>8</v>
      </c>
      <c r="T1611" s="1">
        <v>640794</v>
      </c>
      <c r="U1611" s="1">
        <v>640795</v>
      </c>
      <c r="W1611" s="16">
        <v>6155</v>
      </c>
      <c r="X1611" s="15">
        <v>640750</v>
      </c>
      <c r="Y1611" t="s">
        <v>9</v>
      </c>
      <c r="AA1611">
        <v>65.813000000000002</v>
      </c>
    </row>
    <row r="1612" spans="1:27" ht="51" x14ac:dyDescent="0.2">
      <c r="A1612" s="1">
        <v>641252</v>
      </c>
      <c r="B1612" s="14">
        <v>90505591</v>
      </c>
      <c r="C1612" s="3" t="s">
        <v>4230</v>
      </c>
      <c r="D1612" s="4" t="s">
        <v>4231</v>
      </c>
      <c r="F1612" t="s">
        <v>4232</v>
      </c>
      <c r="I1612">
        <v>26842771</v>
      </c>
      <c r="K1612" t="s">
        <v>3</v>
      </c>
      <c r="L1612">
        <v>98949038</v>
      </c>
      <c r="M1612" t="s">
        <v>4</v>
      </c>
      <c r="N1612" t="s">
        <v>5</v>
      </c>
      <c r="O1612" t="s">
        <v>6</v>
      </c>
      <c r="P1612" t="s">
        <v>7</v>
      </c>
      <c r="Q1612" s="5">
        <v>42439</v>
      </c>
      <c r="R1612" s="6">
        <v>44221</v>
      </c>
      <c r="S1612" s="7" t="s">
        <v>8</v>
      </c>
      <c r="T1612" s="1">
        <v>640794</v>
      </c>
      <c r="U1612" s="1">
        <v>640795</v>
      </c>
      <c r="W1612" s="13">
        <v>6155</v>
      </c>
      <c r="X1612" s="14">
        <v>640750</v>
      </c>
      <c r="Y1612" t="s">
        <v>9</v>
      </c>
      <c r="AA1612">
        <v>85.33</v>
      </c>
    </row>
    <row r="1613" spans="1:27" ht="68" x14ac:dyDescent="0.2">
      <c r="A1613" s="1">
        <v>641252</v>
      </c>
      <c r="B1613" s="2">
        <v>90501809</v>
      </c>
      <c r="C1613" s="3" t="s">
        <v>4233</v>
      </c>
      <c r="D1613" s="4" t="s">
        <v>4234</v>
      </c>
      <c r="F1613">
        <v>0</v>
      </c>
      <c r="I1613">
        <v>24819895</v>
      </c>
      <c r="K1613" t="s">
        <v>3</v>
      </c>
      <c r="L1613">
        <v>86529767</v>
      </c>
      <c r="M1613" t="s">
        <v>26</v>
      </c>
      <c r="N1613" t="s">
        <v>5</v>
      </c>
      <c r="O1613" t="s">
        <v>6</v>
      </c>
      <c r="P1613" t="s">
        <v>7</v>
      </c>
      <c r="Q1613" s="5">
        <v>42041</v>
      </c>
      <c r="R1613" s="6">
        <v>43379</v>
      </c>
      <c r="S1613" s="7" t="s">
        <v>8</v>
      </c>
      <c r="T1613" s="1">
        <v>640794</v>
      </c>
      <c r="U1613" s="1">
        <v>640795</v>
      </c>
      <c r="W1613" s="8">
        <v>555027</v>
      </c>
      <c r="X1613" s="9">
        <v>6167</v>
      </c>
      <c r="Y1613" t="s">
        <v>9</v>
      </c>
      <c r="AA1613">
        <v>74.444000000000003</v>
      </c>
    </row>
    <row r="1614" spans="1:27" ht="51" x14ac:dyDescent="0.2">
      <c r="A1614" s="1">
        <v>641252</v>
      </c>
      <c r="B1614" s="15">
        <v>90476311</v>
      </c>
      <c r="C1614" s="3" t="s">
        <v>4235</v>
      </c>
      <c r="D1614" s="4" t="s">
        <v>4236</v>
      </c>
      <c r="F1614" t="s">
        <v>4237</v>
      </c>
      <c r="I1614">
        <v>23135884</v>
      </c>
      <c r="K1614" t="s">
        <v>3</v>
      </c>
      <c r="L1614">
        <v>76256811</v>
      </c>
      <c r="M1614" t="s">
        <v>16</v>
      </c>
      <c r="N1614" t="s">
        <v>5</v>
      </c>
      <c r="O1614" t="s">
        <v>6</v>
      </c>
      <c r="P1614" t="s">
        <v>7</v>
      </c>
      <c r="Q1614" s="5">
        <v>42052</v>
      </c>
      <c r="R1614" s="6">
        <v>44221</v>
      </c>
      <c r="S1614" s="7" t="s">
        <v>8</v>
      </c>
      <c r="T1614" s="1">
        <v>640794</v>
      </c>
      <c r="U1614" s="1">
        <v>640795</v>
      </c>
      <c r="W1614" s="16">
        <v>6154</v>
      </c>
      <c r="X1614" s="15">
        <v>640751</v>
      </c>
      <c r="Y1614" t="s">
        <v>9</v>
      </c>
      <c r="AA1614">
        <v>118.883</v>
      </c>
    </row>
    <row r="1615" spans="1:27" ht="68" x14ac:dyDescent="0.2">
      <c r="A1615" s="1">
        <v>641252</v>
      </c>
      <c r="B1615" s="2">
        <v>90468030</v>
      </c>
      <c r="C1615" s="3" t="s">
        <v>4238</v>
      </c>
      <c r="D1615" s="4" t="s">
        <v>4239</v>
      </c>
      <c r="F1615" t="s">
        <v>4240</v>
      </c>
      <c r="I1615">
        <v>24881252</v>
      </c>
      <c r="K1615" t="s">
        <v>3</v>
      </c>
      <c r="L1615">
        <v>108672658</v>
      </c>
      <c r="M1615" t="s">
        <v>456</v>
      </c>
      <c r="N1615" t="s">
        <v>5</v>
      </c>
      <c r="O1615" t="s">
        <v>6</v>
      </c>
      <c r="P1615" t="s">
        <v>7</v>
      </c>
      <c r="Q1615" s="5">
        <v>42033</v>
      </c>
      <c r="R1615" s="6">
        <v>43431</v>
      </c>
      <c r="S1615" s="7" t="s">
        <v>8</v>
      </c>
      <c r="T1615" s="1">
        <v>640794</v>
      </c>
      <c r="U1615" s="1">
        <v>640795</v>
      </c>
      <c r="W1615" s="8">
        <v>555027</v>
      </c>
      <c r="X1615" s="9">
        <v>6167</v>
      </c>
      <c r="Y1615" t="s">
        <v>9</v>
      </c>
      <c r="AA1615">
        <v>89.43</v>
      </c>
    </row>
    <row r="1616" spans="1:27" ht="51" x14ac:dyDescent="0.2">
      <c r="A1616" s="1">
        <v>641252</v>
      </c>
      <c r="B1616" s="24">
        <v>90454686</v>
      </c>
      <c r="C1616" s="3" t="s">
        <v>4241</v>
      </c>
      <c r="D1616" s="4" t="s">
        <v>4242</v>
      </c>
      <c r="F1616" t="s">
        <v>4243</v>
      </c>
      <c r="I1616">
        <v>24298614</v>
      </c>
      <c r="K1616" t="s">
        <v>3</v>
      </c>
      <c r="L1616">
        <v>69734198</v>
      </c>
      <c r="M1616" t="s">
        <v>4</v>
      </c>
      <c r="N1616" t="s">
        <v>5</v>
      </c>
      <c r="O1616" t="s">
        <v>6</v>
      </c>
      <c r="P1616" t="s">
        <v>7</v>
      </c>
      <c r="Q1616" s="5">
        <v>42047</v>
      </c>
      <c r="R1616" s="6">
        <v>44164</v>
      </c>
      <c r="S1616" s="7" t="s">
        <v>8</v>
      </c>
      <c r="T1616" s="1">
        <v>640794</v>
      </c>
      <c r="U1616" s="1">
        <v>640795</v>
      </c>
      <c r="W1616" s="25">
        <v>6154</v>
      </c>
      <c r="X1616" s="24">
        <v>640751</v>
      </c>
      <c r="Y1616" t="s">
        <v>9</v>
      </c>
      <c r="AA1616">
        <v>13.503</v>
      </c>
    </row>
    <row r="1617" spans="1:27" ht="51" x14ac:dyDescent="0.2">
      <c r="A1617" s="1">
        <v>641252</v>
      </c>
      <c r="B1617" s="14">
        <v>90446914</v>
      </c>
      <c r="C1617" s="3" t="s">
        <v>4244</v>
      </c>
      <c r="D1617" s="4" t="s">
        <v>4245</v>
      </c>
      <c r="F1617" t="s">
        <v>4246</v>
      </c>
      <c r="I1617">
        <v>99894821</v>
      </c>
      <c r="K1617" t="s">
        <v>3</v>
      </c>
      <c r="L1617">
        <v>97493654</v>
      </c>
      <c r="M1617" t="s">
        <v>1761</v>
      </c>
      <c r="N1617" t="s">
        <v>5</v>
      </c>
      <c r="O1617" t="s">
        <v>34</v>
      </c>
      <c r="P1617" t="s">
        <v>35</v>
      </c>
      <c r="Q1617" s="5">
        <v>42033</v>
      </c>
      <c r="R1617" s="6">
        <v>43580</v>
      </c>
      <c r="S1617" s="7" t="s">
        <v>8</v>
      </c>
      <c r="T1617" s="1">
        <v>640794</v>
      </c>
      <c r="U1617" s="1">
        <v>640795</v>
      </c>
      <c r="W1617" s="13">
        <v>6154</v>
      </c>
      <c r="X1617" s="14">
        <v>640751</v>
      </c>
      <c r="Y1617" t="s">
        <v>9</v>
      </c>
      <c r="AA1617">
        <v>43.667000000000002</v>
      </c>
    </row>
    <row r="1618" spans="1:27" ht="51" x14ac:dyDescent="0.2">
      <c r="A1618" s="1">
        <v>641252</v>
      </c>
      <c r="B1618" s="15">
        <v>90446458</v>
      </c>
      <c r="C1618" s="3" t="s">
        <v>4247</v>
      </c>
      <c r="D1618" s="4" t="s">
        <v>4247</v>
      </c>
      <c r="F1618" t="s">
        <v>4248</v>
      </c>
      <c r="I1618">
        <v>93989310</v>
      </c>
      <c r="K1618" t="s">
        <v>3</v>
      </c>
      <c r="L1618">
        <v>94792022</v>
      </c>
      <c r="M1618" t="s">
        <v>4</v>
      </c>
      <c r="N1618" t="s">
        <v>5</v>
      </c>
      <c r="O1618" t="s">
        <v>34</v>
      </c>
      <c r="P1618" t="s">
        <v>35</v>
      </c>
      <c r="Q1618" s="5">
        <v>42039</v>
      </c>
      <c r="R1618" s="6">
        <v>44345</v>
      </c>
      <c r="S1618" s="7" t="s">
        <v>8</v>
      </c>
      <c r="T1618" s="1">
        <v>640794</v>
      </c>
      <c r="U1618" s="1">
        <v>640795</v>
      </c>
      <c r="W1618" s="16">
        <v>6154</v>
      </c>
      <c r="X1618" s="15">
        <v>640751</v>
      </c>
      <c r="Y1618" t="s">
        <v>9</v>
      </c>
      <c r="AA1618">
        <v>60.645000000000003</v>
      </c>
    </row>
    <row r="1619" spans="1:27" ht="51" x14ac:dyDescent="0.2">
      <c r="A1619" s="1">
        <v>641252</v>
      </c>
      <c r="B1619" s="14">
        <v>90432630</v>
      </c>
      <c r="C1619" s="3" t="s">
        <v>4249</v>
      </c>
      <c r="D1619" s="4" t="s">
        <v>4250</v>
      </c>
      <c r="F1619" t="s">
        <v>4251</v>
      </c>
      <c r="I1619">
        <v>26751849</v>
      </c>
      <c r="K1619" t="s">
        <v>3</v>
      </c>
      <c r="L1619">
        <v>97436949</v>
      </c>
      <c r="M1619" t="s">
        <v>4</v>
      </c>
      <c r="N1619" t="s">
        <v>5</v>
      </c>
      <c r="O1619" t="s">
        <v>6</v>
      </c>
      <c r="P1619" t="s">
        <v>7</v>
      </c>
      <c r="Q1619" s="5">
        <v>42035</v>
      </c>
      <c r="R1619" s="6">
        <v>44221</v>
      </c>
      <c r="S1619" s="7" t="s">
        <v>8</v>
      </c>
      <c r="T1619" s="1">
        <v>640794</v>
      </c>
      <c r="U1619" s="1">
        <v>640795</v>
      </c>
      <c r="W1619" s="13">
        <v>6154</v>
      </c>
      <c r="X1619" s="14">
        <v>640751</v>
      </c>
      <c r="Y1619" t="s">
        <v>9</v>
      </c>
      <c r="AA1619">
        <v>81.709999999999994</v>
      </c>
    </row>
    <row r="1620" spans="1:27" ht="85" x14ac:dyDescent="0.2">
      <c r="A1620" s="1">
        <v>641252</v>
      </c>
      <c r="B1620" s="15">
        <v>90429011</v>
      </c>
      <c r="C1620" s="3" t="s">
        <v>4252</v>
      </c>
      <c r="D1620" s="4" t="s">
        <v>4253</v>
      </c>
      <c r="F1620">
        <v>0</v>
      </c>
      <c r="I1620">
        <v>26869284</v>
      </c>
      <c r="K1620" t="s">
        <v>3</v>
      </c>
      <c r="L1620">
        <v>61133951</v>
      </c>
      <c r="M1620" t="s">
        <v>4</v>
      </c>
      <c r="N1620" t="s">
        <v>5</v>
      </c>
      <c r="O1620" t="s">
        <v>6</v>
      </c>
      <c r="P1620" t="s">
        <v>7</v>
      </c>
      <c r="Q1620" s="5">
        <v>42033</v>
      </c>
      <c r="R1620" s="6">
        <v>44345</v>
      </c>
      <c r="S1620" s="7" t="s">
        <v>8</v>
      </c>
      <c r="T1620" s="1">
        <v>640794</v>
      </c>
      <c r="U1620" s="1">
        <v>640795</v>
      </c>
      <c r="W1620" s="16">
        <v>6154</v>
      </c>
      <c r="X1620" s="15">
        <v>640751</v>
      </c>
      <c r="Y1620" t="s">
        <v>9</v>
      </c>
      <c r="AA1620">
        <v>80.102999999999994</v>
      </c>
    </row>
    <row r="1621" spans="1:27" ht="68" x14ac:dyDescent="0.2">
      <c r="A1621" s="1">
        <v>641252</v>
      </c>
      <c r="B1621" s="29">
        <v>90429000</v>
      </c>
      <c r="C1621" s="3" t="s">
        <v>4254</v>
      </c>
      <c r="D1621" s="4" t="s">
        <v>4255</v>
      </c>
      <c r="F1621">
        <v>0</v>
      </c>
      <c r="I1621">
        <v>25589041</v>
      </c>
      <c r="K1621" t="s">
        <v>3</v>
      </c>
      <c r="L1621">
        <v>83548061</v>
      </c>
      <c r="M1621" t="s">
        <v>26</v>
      </c>
      <c r="N1621" t="s">
        <v>5</v>
      </c>
      <c r="O1621" t="s">
        <v>6</v>
      </c>
      <c r="P1621" t="s">
        <v>7</v>
      </c>
      <c r="Q1621" s="5">
        <v>42033</v>
      </c>
      <c r="R1621" s="6">
        <v>44556</v>
      </c>
      <c r="S1621" s="7" t="s">
        <v>8</v>
      </c>
      <c r="T1621" s="1">
        <v>640794</v>
      </c>
      <c r="U1621" s="1">
        <v>640795</v>
      </c>
      <c r="W1621" s="30">
        <v>6154</v>
      </c>
      <c r="X1621" s="29">
        <v>640751</v>
      </c>
      <c r="Y1621" t="s">
        <v>9</v>
      </c>
      <c r="AA1621">
        <v>83.66</v>
      </c>
    </row>
    <row r="1622" spans="1:27" ht="51" x14ac:dyDescent="0.2">
      <c r="A1622" s="1">
        <v>641252</v>
      </c>
      <c r="B1622" s="2">
        <v>90415930</v>
      </c>
      <c r="C1622" s="3" t="s">
        <v>4256</v>
      </c>
      <c r="D1622" s="4" t="s">
        <v>4257</v>
      </c>
      <c r="F1622">
        <v>0</v>
      </c>
      <c r="I1622">
        <v>25437681</v>
      </c>
      <c r="K1622" t="s">
        <v>3</v>
      </c>
      <c r="L1622">
        <v>87777391</v>
      </c>
      <c r="M1622" t="s">
        <v>4</v>
      </c>
      <c r="N1622" t="s">
        <v>5</v>
      </c>
      <c r="O1622" t="s">
        <v>6</v>
      </c>
      <c r="P1622" t="s">
        <v>7</v>
      </c>
      <c r="Q1622" s="5">
        <v>42039</v>
      </c>
      <c r="R1622" s="6">
        <v>44221</v>
      </c>
      <c r="S1622" s="7" t="s">
        <v>8</v>
      </c>
      <c r="T1622" s="1">
        <v>640794</v>
      </c>
      <c r="U1622" s="1">
        <v>640795</v>
      </c>
      <c r="W1622" s="8">
        <v>555027</v>
      </c>
      <c r="X1622" s="9">
        <v>6167</v>
      </c>
      <c r="Y1622" t="s">
        <v>9</v>
      </c>
      <c r="AA1622">
        <v>40.119999999999997</v>
      </c>
    </row>
    <row r="1623" spans="1:27" ht="51" x14ac:dyDescent="0.2">
      <c r="A1623" s="1">
        <v>641252</v>
      </c>
      <c r="B1623" s="24">
        <v>90410490</v>
      </c>
      <c r="C1623" s="3" t="s">
        <v>4258</v>
      </c>
      <c r="D1623" s="4" t="s">
        <v>4259</v>
      </c>
      <c r="F1623" t="s">
        <v>4260</v>
      </c>
      <c r="I1623">
        <v>24136583</v>
      </c>
      <c r="K1623" t="s">
        <v>3</v>
      </c>
      <c r="L1623">
        <v>72513909</v>
      </c>
      <c r="M1623" t="s">
        <v>4</v>
      </c>
      <c r="N1623" t="s">
        <v>5</v>
      </c>
      <c r="O1623" t="s">
        <v>6</v>
      </c>
      <c r="P1623" t="s">
        <v>7</v>
      </c>
      <c r="Q1623" s="5">
        <v>42033</v>
      </c>
      <c r="R1623" s="6">
        <v>44465</v>
      </c>
      <c r="S1623" s="7" t="s">
        <v>8</v>
      </c>
      <c r="T1623" s="1">
        <v>640794</v>
      </c>
      <c r="U1623" s="1">
        <v>640795</v>
      </c>
      <c r="W1623" s="25">
        <v>6154</v>
      </c>
      <c r="X1623" s="24">
        <v>640751</v>
      </c>
      <c r="Y1623" t="s">
        <v>9</v>
      </c>
      <c r="AA1623">
        <v>84.116</v>
      </c>
    </row>
    <row r="1624" spans="1:27" ht="68" x14ac:dyDescent="0.2">
      <c r="A1624" s="1">
        <v>641252</v>
      </c>
      <c r="B1624" s="24">
        <v>90380897</v>
      </c>
      <c r="C1624" s="3" t="s">
        <v>4261</v>
      </c>
      <c r="D1624" s="4" t="s">
        <v>4262</v>
      </c>
      <c r="F1624" t="s">
        <v>4263</v>
      </c>
      <c r="I1624">
        <v>23279947</v>
      </c>
      <c r="K1624" t="s">
        <v>3</v>
      </c>
      <c r="L1624">
        <v>69512987</v>
      </c>
      <c r="M1624" t="s">
        <v>109</v>
      </c>
      <c r="N1624" t="s">
        <v>5</v>
      </c>
      <c r="O1624" t="s">
        <v>6</v>
      </c>
      <c r="P1624" t="s">
        <v>7</v>
      </c>
      <c r="Q1624" s="5">
        <v>42053</v>
      </c>
      <c r="R1624" s="6">
        <v>44253</v>
      </c>
      <c r="S1624" s="7" t="s">
        <v>8</v>
      </c>
      <c r="T1624" s="1">
        <v>640794</v>
      </c>
      <c r="U1624" s="1">
        <v>640795</v>
      </c>
      <c r="W1624" s="25">
        <v>6154</v>
      </c>
      <c r="X1624" s="24">
        <v>640751</v>
      </c>
      <c r="Y1624" t="s">
        <v>9</v>
      </c>
      <c r="AA1624">
        <v>68.283000000000001</v>
      </c>
    </row>
    <row r="1625" spans="1:27" ht="51" x14ac:dyDescent="0.2">
      <c r="A1625" s="1">
        <v>641252</v>
      </c>
      <c r="B1625" s="34">
        <v>90370703</v>
      </c>
      <c r="C1625" s="3" t="s">
        <v>4264</v>
      </c>
      <c r="D1625" s="4" t="s">
        <v>4265</v>
      </c>
      <c r="F1625">
        <v>0</v>
      </c>
      <c r="I1625">
        <v>25546287</v>
      </c>
      <c r="K1625" t="s">
        <v>3</v>
      </c>
      <c r="L1625">
        <v>77242862</v>
      </c>
      <c r="M1625" t="s">
        <v>26</v>
      </c>
      <c r="N1625" t="s">
        <v>5</v>
      </c>
      <c r="O1625" t="s">
        <v>6</v>
      </c>
      <c r="P1625" t="s">
        <v>7</v>
      </c>
      <c r="Q1625" s="5">
        <v>42044</v>
      </c>
      <c r="R1625" s="6">
        <v>44392</v>
      </c>
      <c r="S1625" s="7" t="s">
        <v>8</v>
      </c>
      <c r="T1625" s="1">
        <v>640794</v>
      </c>
      <c r="U1625" s="1">
        <v>640795</v>
      </c>
      <c r="W1625" s="35">
        <v>6155</v>
      </c>
      <c r="X1625" s="34">
        <v>640750</v>
      </c>
      <c r="Y1625" t="s">
        <v>9</v>
      </c>
      <c r="AA1625">
        <v>66.475999999999999</v>
      </c>
    </row>
    <row r="1626" spans="1:27" ht="68" x14ac:dyDescent="0.2">
      <c r="A1626" s="1">
        <v>641252</v>
      </c>
      <c r="B1626" s="10">
        <v>90369762</v>
      </c>
      <c r="C1626" s="3" t="s">
        <v>4266</v>
      </c>
      <c r="D1626" s="4" t="s">
        <v>4267</v>
      </c>
      <c r="F1626">
        <v>0</v>
      </c>
      <c r="I1626">
        <v>25546970</v>
      </c>
      <c r="K1626" t="s">
        <v>3</v>
      </c>
      <c r="L1626">
        <v>107813193</v>
      </c>
      <c r="M1626" t="s">
        <v>326</v>
      </c>
      <c r="N1626" t="s">
        <v>5</v>
      </c>
      <c r="O1626" t="s">
        <v>6</v>
      </c>
      <c r="P1626" t="s">
        <v>7</v>
      </c>
      <c r="Q1626" s="5">
        <v>42047</v>
      </c>
      <c r="R1626" s="6">
        <v>44221</v>
      </c>
      <c r="S1626" s="7" t="s">
        <v>8</v>
      </c>
      <c r="T1626" s="1">
        <v>640794</v>
      </c>
      <c r="U1626" s="1">
        <v>640795</v>
      </c>
      <c r="W1626" s="11">
        <v>6154</v>
      </c>
      <c r="X1626" s="11">
        <v>640750</v>
      </c>
      <c r="Y1626" t="s">
        <v>9</v>
      </c>
      <c r="AA1626">
        <v>84.08</v>
      </c>
    </row>
    <row r="1627" spans="1:27" ht="51" x14ac:dyDescent="0.2">
      <c r="A1627" s="1">
        <v>641252</v>
      </c>
      <c r="B1627" s="15">
        <v>90366396</v>
      </c>
      <c r="C1627" s="3" t="s">
        <v>4268</v>
      </c>
      <c r="D1627" s="4" t="s">
        <v>4269</v>
      </c>
      <c r="F1627">
        <v>0</v>
      </c>
      <c r="I1627">
        <v>99253019</v>
      </c>
      <c r="K1627" t="s">
        <v>3</v>
      </c>
      <c r="L1627">
        <v>61218278</v>
      </c>
      <c r="M1627" t="s">
        <v>4</v>
      </c>
      <c r="N1627" t="s">
        <v>5</v>
      </c>
      <c r="O1627" t="s">
        <v>34</v>
      </c>
      <c r="P1627" t="s">
        <v>35</v>
      </c>
      <c r="Q1627" s="5">
        <v>42012</v>
      </c>
      <c r="R1627" s="6">
        <v>44192</v>
      </c>
      <c r="S1627" s="7" t="s">
        <v>8</v>
      </c>
      <c r="T1627" s="1">
        <v>640794</v>
      </c>
      <c r="U1627" s="1">
        <v>640795</v>
      </c>
      <c r="W1627" s="16">
        <v>6154</v>
      </c>
      <c r="X1627" s="15">
        <v>640751</v>
      </c>
      <c r="Y1627" t="s">
        <v>9</v>
      </c>
      <c r="AA1627">
        <v>74.734999999999999</v>
      </c>
    </row>
    <row r="1628" spans="1:27" ht="51" x14ac:dyDescent="0.2">
      <c r="A1628" s="1">
        <v>641252</v>
      </c>
      <c r="B1628" s="15">
        <v>90345680</v>
      </c>
      <c r="C1628" s="3" t="s">
        <v>4270</v>
      </c>
      <c r="D1628" s="4" t="s">
        <v>4271</v>
      </c>
      <c r="F1628" t="s">
        <v>4272</v>
      </c>
      <c r="I1628">
        <v>93834857</v>
      </c>
      <c r="K1628" t="s">
        <v>3</v>
      </c>
      <c r="L1628">
        <v>81495384</v>
      </c>
      <c r="M1628" t="s">
        <v>1204</v>
      </c>
      <c r="N1628" t="s">
        <v>5</v>
      </c>
      <c r="O1628" t="s">
        <v>34</v>
      </c>
      <c r="P1628" t="s">
        <v>35</v>
      </c>
      <c r="Q1628" s="5">
        <v>42032</v>
      </c>
      <c r="R1628" s="6">
        <v>44392</v>
      </c>
      <c r="S1628" s="7" t="s">
        <v>8</v>
      </c>
      <c r="T1628" s="1">
        <v>640794</v>
      </c>
      <c r="U1628" s="1">
        <v>640795</v>
      </c>
      <c r="W1628" s="16">
        <v>6154</v>
      </c>
      <c r="X1628" s="15">
        <v>640751</v>
      </c>
      <c r="Y1628" t="s">
        <v>9</v>
      </c>
      <c r="AA1628">
        <v>96.75</v>
      </c>
    </row>
    <row r="1629" spans="1:27" ht="51" x14ac:dyDescent="0.2">
      <c r="A1629" s="1">
        <v>641252</v>
      </c>
      <c r="B1629" s="24">
        <v>90314244</v>
      </c>
      <c r="C1629" s="3" t="s">
        <v>4273</v>
      </c>
      <c r="D1629" s="4" t="s">
        <v>4274</v>
      </c>
      <c r="F1629" t="s">
        <v>4275</v>
      </c>
      <c r="I1629">
        <v>26810752</v>
      </c>
      <c r="K1629" t="s">
        <v>3</v>
      </c>
      <c r="L1629">
        <v>67806438</v>
      </c>
      <c r="M1629" t="s">
        <v>4</v>
      </c>
      <c r="N1629" t="s">
        <v>5</v>
      </c>
      <c r="O1629" t="s">
        <v>6</v>
      </c>
      <c r="P1629" t="s">
        <v>7</v>
      </c>
      <c r="Q1629" s="5">
        <v>42050</v>
      </c>
      <c r="R1629" s="6">
        <v>43921</v>
      </c>
      <c r="S1629" s="7" t="s">
        <v>8</v>
      </c>
      <c r="T1629" s="1">
        <v>640794</v>
      </c>
      <c r="U1629" s="1">
        <v>640795</v>
      </c>
      <c r="W1629" s="25">
        <v>6154</v>
      </c>
      <c r="X1629" s="24">
        <v>640751</v>
      </c>
      <c r="Y1629" t="s">
        <v>9</v>
      </c>
      <c r="AA1629">
        <v>78.801000000000002</v>
      </c>
    </row>
    <row r="1630" spans="1:27" ht="51" x14ac:dyDescent="0.2">
      <c r="A1630" s="1">
        <v>641252</v>
      </c>
      <c r="B1630" s="15">
        <v>90293022</v>
      </c>
      <c r="C1630" s="3" t="s">
        <v>4276</v>
      </c>
      <c r="D1630" s="4" t="s">
        <v>4277</v>
      </c>
      <c r="F1630" t="s">
        <v>4278</v>
      </c>
      <c r="I1630">
        <v>91201260</v>
      </c>
      <c r="K1630" t="s">
        <v>3</v>
      </c>
      <c r="L1630">
        <v>73950433</v>
      </c>
      <c r="M1630" t="s">
        <v>4</v>
      </c>
      <c r="N1630" t="s">
        <v>5</v>
      </c>
      <c r="O1630" t="s">
        <v>39</v>
      </c>
      <c r="P1630" t="s">
        <v>35</v>
      </c>
      <c r="Q1630" s="5">
        <v>42032</v>
      </c>
      <c r="R1630" s="6">
        <v>44432</v>
      </c>
      <c r="S1630" s="7" t="s">
        <v>8</v>
      </c>
      <c r="T1630" s="1">
        <v>640794</v>
      </c>
      <c r="U1630" s="1">
        <v>640795</v>
      </c>
      <c r="W1630" s="16">
        <v>6155</v>
      </c>
      <c r="X1630" s="15">
        <v>6374</v>
      </c>
      <c r="Y1630" t="s">
        <v>9</v>
      </c>
      <c r="AA1630">
        <v>152.667</v>
      </c>
    </row>
    <row r="1631" spans="1:27" ht="51" x14ac:dyDescent="0.2">
      <c r="A1631" s="1">
        <v>641252</v>
      </c>
      <c r="B1631" s="15">
        <v>90274258</v>
      </c>
      <c r="C1631" s="3" t="s">
        <v>4279</v>
      </c>
      <c r="D1631" s="4" t="s">
        <v>4280</v>
      </c>
      <c r="F1631" t="s">
        <v>4281</v>
      </c>
      <c r="I1631">
        <v>94586004</v>
      </c>
      <c r="K1631" t="s">
        <v>3</v>
      </c>
      <c r="L1631">
        <v>76661163</v>
      </c>
      <c r="M1631" t="s">
        <v>4282</v>
      </c>
      <c r="N1631" t="s">
        <v>5</v>
      </c>
      <c r="O1631" t="s">
        <v>34</v>
      </c>
      <c r="P1631" t="s">
        <v>35</v>
      </c>
      <c r="Q1631" s="5">
        <v>42043</v>
      </c>
      <c r="R1631" s="6">
        <v>44153</v>
      </c>
      <c r="S1631" s="7" t="s">
        <v>8</v>
      </c>
      <c r="T1631" s="1">
        <v>640794</v>
      </c>
      <c r="U1631" s="1">
        <v>640795</v>
      </c>
      <c r="W1631" s="16">
        <v>6154</v>
      </c>
      <c r="X1631" s="15">
        <v>640751</v>
      </c>
      <c r="Y1631" t="s">
        <v>9</v>
      </c>
      <c r="AA1631">
        <v>32.064999999999998</v>
      </c>
    </row>
    <row r="1632" spans="1:27" ht="68" x14ac:dyDescent="0.2">
      <c r="A1632" s="1">
        <v>641252</v>
      </c>
      <c r="B1632" s="2">
        <v>90269810</v>
      </c>
      <c r="C1632" s="3" t="s">
        <v>4283</v>
      </c>
      <c r="D1632" s="4" t="s">
        <v>4284</v>
      </c>
      <c r="F1632" t="s">
        <v>4285</v>
      </c>
      <c r="I1632">
        <v>24265735</v>
      </c>
      <c r="K1632" t="s">
        <v>3</v>
      </c>
      <c r="L1632">
        <v>87038062</v>
      </c>
      <c r="M1632" t="s">
        <v>4</v>
      </c>
      <c r="N1632" t="s">
        <v>5</v>
      </c>
      <c r="O1632" t="s">
        <v>6</v>
      </c>
      <c r="P1632" t="s">
        <v>7</v>
      </c>
      <c r="Q1632" s="5">
        <v>42050</v>
      </c>
      <c r="R1632" s="6">
        <v>44222</v>
      </c>
      <c r="S1632" s="7" t="s">
        <v>8</v>
      </c>
      <c r="T1632" s="1">
        <v>640794</v>
      </c>
      <c r="U1632" s="1">
        <v>640795</v>
      </c>
      <c r="W1632" s="8">
        <v>555027</v>
      </c>
      <c r="X1632" s="9">
        <v>6167</v>
      </c>
      <c r="Y1632" t="s">
        <v>9</v>
      </c>
      <c r="AA1632">
        <v>132.738</v>
      </c>
    </row>
    <row r="1633" spans="1:27" ht="51" x14ac:dyDescent="0.2">
      <c r="A1633" s="1">
        <v>641252</v>
      </c>
      <c r="B1633" s="22">
        <v>90263261</v>
      </c>
      <c r="C1633" s="3" t="s">
        <v>4286</v>
      </c>
      <c r="D1633" s="4" t="s">
        <v>4287</v>
      </c>
      <c r="F1633">
        <v>0</v>
      </c>
      <c r="I1633">
        <v>25562642</v>
      </c>
      <c r="K1633" t="s">
        <v>3</v>
      </c>
      <c r="L1633">
        <v>80143952</v>
      </c>
      <c r="M1633" t="s">
        <v>326</v>
      </c>
      <c r="N1633" t="s">
        <v>5</v>
      </c>
      <c r="O1633" t="s">
        <v>6</v>
      </c>
      <c r="P1633" t="s">
        <v>7</v>
      </c>
      <c r="Q1633" s="5">
        <v>42032</v>
      </c>
      <c r="R1633" s="6">
        <v>43188</v>
      </c>
      <c r="S1633" s="7" t="s">
        <v>8</v>
      </c>
      <c r="T1633" s="1">
        <v>640794</v>
      </c>
      <c r="U1633" s="1">
        <v>640795</v>
      </c>
      <c r="W1633" s="23">
        <v>6154</v>
      </c>
      <c r="X1633" s="22">
        <v>640751</v>
      </c>
      <c r="Y1633" t="s">
        <v>9</v>
      </c>
      <c r="AA1633">
        <v>88.025000000000006</v>
      </c>
    </row>
    <row r="1634" spans="1:27" ht="51" x14ac:dyDescent="0.2">
      <c r="A1634" s="1">
        <v>641252</v>
      </c>
      <c r="B1634" s="2">
        <v>90262580</v>
      </c>
      <c r="C1634" s="3" t="s">
        <v>4288</v>
      </c>
      <c r="D1634" s="4" t="s">
        <v>4289</v>
      </c>
      <c r="F1634" t="s">
        <v>4290</v>
      </c>
      <c r="I1634">
        <v>23360215</v>
      </c>
      <c r="K1634" t="s">
        <v>3</v>
      </c>
      <c r="L1634">
        <v>98815466</v>
      </c>
      <c r="M1634" t="s">
        <v>175</v>
      </c>
      <c r="N1634" t="s">
        <v>5</v>
      </c>
      <c r="O1634" t="s">
        <v>6</v>
      </c>
      <c r="P1634" t="s">
        <v>7</v>
      </c>
      <c r="Q1634" s="5">
        <v>42033</v>
      </c>
      <c r="R1634" s="6">
        <v>43376</v>
      </c>
      <c r="S1634" s="7" t="s">
        <v>8</v>
      </c>
      <c r="T1634" s="1">
        <v>640794</v>
      </c>
      <c r="U1634" s="1">
        <v>640795</v>
      </c>
      <c r="V1634">
        <v>41.097999999999999</v>
      </c>
      <c r="W1634" s="8">
        <v>555027</v>
      </c>
      <c r="X1634" s="9">
        <v>6167</v>
      </c>
      <c r="Y1634" t="s">
        <v>9</v>
      </c>
      <c r="AA1634">
        <v>0</v>
      </c>
    </row>
    <row r="1635" spans="1:27" ht="68" x14ac:dyDescent="0.2">
      <c r="A1635" s="1">
        <v>641252</v>
      </c>
      <c r="B1635" s="24">
        <v>90254466</v>
      </c>
      <c r="C1635" s="3" t="s">
        <v>4291</v>
      </c>
      <c r="D1635" s="4" t="s">
        <v>4292</v>
      </c>
      <c r="F1635" t="s">
        <v>4293</v>
      </c>
      <c r="I1635">
        <v>26856716</v>
      </c>
      <c r="K1635" t="s">
        <v>3</v>
      </c>
      <c r="L1635">
        <v>69138515</v>
      </c>
      <c r="M1635" t="s">
        <v>4</v>
      </c>
      <c r="N1635" t="s">
        <v>5</v>
      </c>
      <c r="O1635" t="s">
        <v>6</v>
      </c>
      <c r="P1635" t="s">
        <v>7</v>
      </c>
      <c r="Q1635" s="5">
        <v>42035</v>
      </c>
      <c r="R1635" s="6">
        <v>44108</v>
      </c>
      <c r="S1635" s="7" t="s">
        <v>8</v>
      </c>
      <c r="T1635" s="1">
        <v>640794</v>
      </c>
      <c r="U1635" s="1">
        <v>640795</v>
      </c>
      <c r="W1635" s="25">
        <v>6154</v>
      </c>
      <c r="X1635" s="24">
        <v>640751</v>
      </c>
      <c r="Y1635" t="s">
        <v>9</v>
      </c>
      <c r="AA1635">
        <v>68.534000000000006</v>
      </c>
    </row>
    <row r="1636" spans="1:27" ht="68" x14ac:dyDescent="0.2">
      <c r="A1636" s="1">
        <v>641252</v>
      </c>
      <c r="B1636" s="2">
        <v>90231855</v>
      </c>
      <c r="C1636" s="3" t="s">
        <v>4294</v>
      </c>
      <c r="D1636" s="4" t="s">
        <v>4295</v>
      </c>
      <c r="F1636">
        <v>0</v>
      </c>
      <c r="I1636">
        <v>25362258</v>
      </c>
      <c r="K1636" t="s">
        <v>3</v>
      </c>
      <c r="L1636">
        <v>87946281</v>
      </c>
      <c r="M1636" t="s">
        <v>16</v>
      </c>
      <c r="N1636" t="s">
        <v>5</v>
      </c>
      <c r="O1636" t="s">
        <v>6</v>
      </c>
      <c r="P1636" t="s">
        <v>7</v>
      </c>
      <c r="Q1636" s="5">
        <v>42042</v>
      </c>
      <c r="R1636" s="6">
        <v>44252</v>
      </c>
      <c r="S1636" s="7" t="s">
        <v>8</v>
      </c>
      <c r="T1636" s="1">
        <v>640794</v>
      </c>
      <c r="U1636" s="1">
        <v>640795</v>
      </c>
      <c r="W1636" s="8">
        <v>555027</v>
      </c>
      <c r="X1636" s="9">
        <v>6167</v>
      </c>
      <c r="Y1636" t="s">
        <v>9</v>
      </c>
      <c r="AA1636">
        <v>70.033000000000001</v>
      </c>
    </row>
    <row r="1637" spans="1:27" ht="85" x14ac:dyDescent="0.2">
      <c r="A1637" s="1">
        <v>641252</v>
      </c>
      <c r="B1637" s="2">
        <v>90227621</v>
      </c>
      <c r="C1637" s="3" t="s">
        <v>4296</v>
      </c>
      <c r="D1637" s="4" t="s">
        <v>4297</v>
      </c>
      <c r="F1637" t="s">
        <v>4298</v>
      </c>
      <c r="I1637">
        <v>24272317</v>
      </c>
      <c r="K1637" t="s">
        <v>3</v>
      </c>
      <c r="L1637">
        <v>93432629</v>
      </c>
      <c r="M1637" t="s">
        <v>93</v>
      </c>
      <c r="N1637" t="s">
        <v>5</v>
      </c>
      <c r="O1637" t="s">
        <v>6</v>
      </c>
      <c r="P1637" t="s">
        <v>7</v>
      </c>
      <c r="Q1637" s="5">
        <v>42044</v>
      </c>
      <c r="R1637" s="6">
        <v>44253</v>
      </c>
      <c r="S1637" s="7" t="s">
        <v>8</v>
      </c>
      <c r="T1637" s="1">
        <v>640794</v>
      </c>
      <c r="U1637" s="1">
        <v>640795</v>
      </c>
      <c r="W1637" s="8">
        <v>555027</v>
      </c>
      <c r="X1637" s="9">
        <v>6167</v>
      </c>
      <c r="Y1637" t="s">
        <v>9</v>
      </c>
      <c r="AA1637">
        <v>88.082999999999998</v>
      </c>
    </row>
    <row r="1638" spans="1:27" ht="51" x14ac:dyDescent="0.2">
      <c r="A1638" s="1">
        <v>641252</v>
      </c>
      <c r="B1638" s="34">
        <v>90206903</v>
      </c>
      <c r="C1638" s="3" t="s">
        <v>4299</v>
      </c>
      <c r="D1638" s="4" t="s">
        <v>4300</v>
      </c>
      <c r="F1638" t="s">
        <v>4301</v>
      </c>
      <c r="I1638">
        <v>93935857</v>
      </c>
      <c r="K1638" t="s">
        <v>3</v>
      </c>
      <c r="L1638">
        <v>105274818</v>
      </c>
      <c r="M1638" t="s">
        <v>1849</v>
      </c>
      <c r="N1638" t="s">
        <v>5</v>
      </c>
      <c r="O1638" t="s">
        <v>34</v>
      </c>
      <c r="P1638" t="s">
        <v>35</v>
      </c>
      <c r="Q1638" s="5">
        <v>42011</v>
      </c>
      <c r="R1638" s="6">
        <v>44311</v>
      </c>
      <c r="S1638" s="7" t="s">
        <v>8</v>
      </c>
      <c r="T1638" s="1">
        <v>640794</v>
      </c>
      <c r="U1638" s="1">
        <v>640795</v>
      </c>
      <c r="W1638" s="35">
        <v>6155</v>
      </c>
      <c r="X1638" s="34">
        <v>640750</v>
      </c>
      <c r="Y1638" t="s">
        <v>9</v>
      </c>
      <c r="AA1638">
        <v>47.045999999999999</v>
      </c>
    </row>
    <row r="1639" spans="1:27" ht="51" x14ac:dyDescent="0.2">
      <c r="A1639" s="1">
        <v>641252</v>
      </c>
      <c r="B1639" s="24">
        <v>90182777</v>
      </c>
      <c r="C1639" s="3" t="s">
        <v>4302</v>
      </c>
      <c r="D1639" s="4" t="s">
        <v>4303</v>
      </c>
      <c r="F1639" t="s">
        <v>4304</v>
      </c>
      <c r="I1639">
        <v>90132648</v>
      </c>
      <c r="K1639" t="s">
        <v>3</v>
      </c>
      <c r="L1639">
        <v>66487464</v>
      </c>
      <c r="M1639" t="s">
        <v>16</v>
      </c>
      <c r="N1639" t="s">
        <v>5</v>
      </c>
      <c r="O1639" t="s">
        <v>34</v>
      </c>
      <c r="P1639" t="s">
        <v>35</v>
      </c>
      <c r="Q1639" s="5">
        <v>42007</v>
      </c>
      <c r="R1639" s="6">
        <v>44496</v>
      </c>
      <c r="S1639" s="7" t="s">
        <v>8</v>
      </c>
      <c r="T1639" s="1">
        <v>640794</v>
      </c>
      <c r="U1639" s="1">
        <v>640795</v>
      </c>
      <c r="W1639" s="25">
        <v>6154</v>
      </c>
      <c r="X1639" s="24">
        <v>640751</v>
      </c>
      <c r="Y1639" t="s">
        <v>9</v>
      </c>
      <c r="AA1639">
        <v>187.03200000000001</v>
      </c>
    </row>
    <row r="1640" spans="1:27" ht="51" x14ac:dyDescent="0.2">
      <c r="A1640" s="1">
        <v>641252</v>
      </c>
      <c r="B1640" s="2">
        <v>90161257</v>
      </c>
      <c r="C1640" s="3" t="s">
        <v>4305</v>
      </c>
      <c r="D1640" s="4" t="s">
        <v>4306</v>
      </c>
      <c r="F1640">
        <v>0</v>
      </c>
      <c r="I1640">
        <v>24273540</v>
      </c>
      <c r="K1640" t="s">
        <v>3</v>
      </c>
      <c r="L1640">
        <v>105436745</v>
      </c>
      <c r="M1640" t="s">
        <v>26</v>
      </c>
      <c r="N1640" t="s">
        <v>5</v>
      </c>
      <c r="O1640" t="s">
        <v>6</v>
      </c>
      <c r="P1640" t="s">
        <v>7</v>
      </c>
      <c r="Q1640" s="5">
        <v>42041</v>
      </c>
      <c r="R1640" s="6">
        <v>44252</v>
      </c>
      <c r="S1640" s="7" t="s">
        <v>8</v>
      </c>
      <c r="T1640" s="1">
        <v>640794</v>
      </c>
      <c r="U1640" s="1">
        <v>640795</v>
      </c>
      <c r="W1640" s="8">
        <v>555027</v>
      </c>
      <c r="X1640" s="9">
        <v>6167</v>
      </c>
      <c r="Y1640" t="s">
        <v>9</v>
      </c>
      <c r="AA1640">
        <v>93.025000000000006</v>
      </c>
    </row>
    <row r="1641" spans="1:27" ht="51" x14ac:dyDescent="0.2">
      <c r="A1641" s="1">
        <v>641252</v>
      </c>
      <c r="B1641" s="12">
        <v>90160769</v>
      </c>
      <c r="C1641" s="3" t="s">
        <v>4307</v>
      </c>
      <c r="D1641" s="4" t="s">
        <v>4308</v>
      </c>
      <c r="F1641" t="s">
        <v>4309</v>
      </c>
      <c r="I1641">
        <v>92123051</v>
      </c>
      <c r="K1641" t="s">
        <v>3</v>
      </c>
      <c r="L1641">
        <v>100691235</v>
      </c>
      <c r="M1641" t="s">
        <v>16</v>
      </c>
      <c r="N1641" t="s">
        <v>5</v>
      </c>
      <c r="O1641" t="s">
        <v>39</v>
      </c>
      <c r="P1641" t="s">
        <v>35</v>
      </c>
      <c r="Q1641" s="5">
        <v>41955</v>
      </c>
      <c r="R1641" s="6">
        <v>44012</v>
      </c>
      <c r="S1641" s="7" t="s">
        <v>8</v>
      </c>
      <c r="T1641" s="1">
        <v>640794</v>
      </c>
      <c r="U1641" s="1">
        <v>640795</v>
      </c>
      <c r="W1641" s="13">
        <v>6155</v>
      </c>
      <c r="X1641" s="14">
        <v>122629</v>
      </c>
      <c r="Y1641" t="s">
        <v>9</v>
      </c>
      <c r="AA1641">
        <v>364.82499999999999</v>
      </c>
    </row>
    <row r="1642" spans="1:27" ht="51" x14ac:dyDescent="0.2">
      <c r="A1642" s="1">
        <v>641252</v>
      </c>
      <c r="B1642" s="22">
        <v>90154861</v>
      </c>
      <c r="C1642" s="3" t="s">
        <v>4310</v>
      </c>
      <c r="D1642" s="4" t="s">
        <v>4310</v>
      </c>
      <c r="F1642" t="s">
        <v>4311</v>
      </c>
      <c r="I1642">
        <v>26714608</v>
      </c>
      <c r="K1642" t="s">
        <v>3</v>
      </c>
      <c r="L1642">
        <v>78950159</v>
      </c>
      <c r="M1642" t="s">
        <v>4</v>
      </c>
      <c r="N1642" t="s">
        <v>5</v>
      </c>
      <c r="O1642" t="s">
        <v>6</v>
      </c>
      <c r="P1642" t="s">
        <v>7</v>
      </c>
      <c r="Q1642" s="5">
        <v>43230</v>
      </c>
      <c r="R1642" s="6">
        <v>44252</v>
      </c>
      <c r="S1642" s="7" t="s">
        <v>8</v>
      </c>
      <c r="T1642" s="1">
        <v>640794</v>
      </c>
      <c r="U1642" s="1">
        <v>640795</v>
      </c>
      <c r="W1642" s="23">
        <v>6154</v>
      </c>
      <c r="X1642" s="22">
        <v>640751</v>
      </c>
      <c r="Y1642" t="s">
        <v>9</v>
      </c>
      <c r="AA1642">
        <v>82.108999999999995</v>
      </c>
    </row>
    <row r="1643" spans="1:27" ht="51" x14ac:dyDescent="0.2">
      <c r="A1643" s="1">
        <v>641252</v>
      </c>
      <c r="B1643" s="15">
        <v>90150510</v>
      </c>
      <c r="C1643" s="3" t="s">
        <v>4312</v>
      </c>
      <c r="D1643" s="4" t="s">
        <v>4313</v>
      </c>
      <c r="F1643" t="s">
        <v>4314</v>
      </c>
      <c r="I1643">
        <v>24821080</v>
      </c>
      <c r="K1643" t="s">
        <v>3</v>
      </c>
      <c r="L1643">
        <v>62303131</v>
      </c>
      <c r="M1643" t="s">
        <v>4</v>
      </c>
      <c r="N1643" t="s">
        <v>5</v>
      </c>
      <c r="O1643" t="s">
        <v>6</v>
      </c>
      <c r="P1643" t="s">
        <v>7</v>
      </c>
      <c r="Q1643" s="5">
        <v>42039</v>
      </c>
      <c r="R1643" s="6">
        <v>43949</v>
      </c>
      <c r="S1643" s="7" t="s">
        <v>8</v>
      </c>
      <c r="T1643" s="1">
        <v>640794</v>
      </c>
      <c r="U1643" s="1">
        <v>640795</v>
      </c>
      <c r="W1643" s="16">
        <v>6155</v>
      </c>
      <c r="X1643" s="15">
        <v>6374</v>
      </c>
      <c r="Y1643" t="s">
        <v>9</v>
      </c>
      <c r="AA1643">
        <v>80.947000000000003</v>
      </c>
    </row>
    <row r="1644" spans="1:27" ht="51" x14ac:dyDescent="0.2">
      <c r="A1644" s="1">
        <v>641252</v>
      </c>
      <c r="B1644" s="29">
        <v>90145290</v>
      </c>
      <c r="C1644" s="3" t="s">
        <v>4315</v>
      </c>
      <c r="D1644" s="4" t="s">
        <v>4316</v>
      </c>
      <c r="F1644" t="s">
        <v>4317</v>
      </c>
      <c r="I1644">
        <v>24298757</v>
      </c>
      <c r="K1644" t="s">
        <v>3</v>
      </c>
      <c r="L1644">
        <v>84895884</v>
      </c>
      <c r="M1644" t="s">
        <v>30</v>
      </c>
      <c r="N1644" t="s">
        <v>5</v>
      </c>
      <c r="O1644" t="s">
        <v>6</v>
      </c>
      <c r="P1644" t="s">
        <v>7</v>
      </c>
      <c r="Q1644" s="5">
        <v>42034</v>
      </c>
      <c r="R1644" s="6">
        <v>44497</v>
      </c>
      <c r="S1644" s="7" t="s">
        <v>8</v>
      </c>
      <c r="T1644" s="1">
        <v>640794</v>
      </c>
      <c r="U1644" s="1">
        <v>640795</v>
      </c>
      <c r="W1644" s="30">
        <v>6154</v>
      </c>
      <c r="X1644" s="29">
        <v>640751</v>
      </c>
      <c r="Y1644" t="s">
        <v>9</v>
      </c>
      <c r="AA1644">
        <v>77.543999999999997</v>
      </c>
    </row>
    <row r="1645" spans="1:27" ht="85" x14ac:dyDescent="0.2">
      <c r="A1645" s="1">
        <v>641252</v>
      </c>
      <c r="B1645" s="14">
        <v>90138764</v>
      </c>
      <c r="C1645" s="3" t="s">
        <v>4318</v>
      </c>
      <c r="D1645" s="4" t="s">
        <v>4319</v>
      </c>
      <c r="F1645" t="s">
        <v>4320</v>
      </c>
      <c r="I1645">
        <v>24713984</v>
      </c>
      <c r="K1645" t="s">
        <v>3</v>
      </c>
      <c r="L1645">
        <v>97156645</v>
      </c>
      <c r="M1645" t="s">
        <v>109</v>
      </c>
      <c r="N1645" t="s">
        <v>5</v>
      </c>
      <c r="O1645" t="s">
        <v>6</v>
      </c>
      <c r="P1645" t="s">
        <v>7</v>
      </c>
      <c r="Q1645" s="5">
        <v>42044</v>
      </c>
      <c r="R1645" s="6">
        <v>43811</v>
      </c>
      <c r="S1645" s="7" t="s">
        <v>8</v>
      </c>
      <c r="T1645" s="1">
        <v>640794</v>
      </c>
      <c r="U1645" s="1">
        <v>640795</v>
      </c>
      <c r="V1645">
        <v>46.005000000000003</v>
      </c>
      <c r="W1645" s="13">
        <v>6156</v>
      </c>
      <c r="X1645" s="14">
        <v>6158</v>
      </c>
      <c r="Y1645" t="s">
        <v>9</v>
      </c>
      <c r="AA1645">
        <v>0</v>
      </c>
    </row>
    <row r="1646" spans="1:27" ht="51" x14ac:dyDescent="0.2">
      <c r="A1646" s="1">
        <v>641252</v>
      </c>
      <c r="B1646" s="2">
        <v>90125307</v>
      </c>
      <c r="C1646" s="3" t="s">
        <v>4321</v>
      </c>
      <c r="D1646" s="4" t="s">
        <v>4322</v>
      </c>
      <c r="F1646">
        <v>0</v>
      </c>
      <c r="I1646">
        <v>24590375</v>
      </c>
      <c r="K1646" t="s">
        <v>3</v>
      </c>
      <c r="L1646">
        <v>65626393</v>
      </c>
      <c r="M1646" t="s">
        <v>389</v>
      </c>
      <c r="N1646" t="s">
        <v>5</v>
      </c>
      <c r="O1646" t="s">
        <v>6</v>
      </c>
      <c r="P1646" t="s">
        <v>7</v>
      </c>
      <c r="Q1646" s="5">
        <v>42053</v>
      </c>
      <c r="R1646" s="6">
        <v>44221</v>
      </c>
      <c r="S1646" s="7" t="s">
        <v>8</v>
      </c>
      <c r="T1646" s="1">
        <v>640794</v>
      </c>
      <c r="U1646" s="1">
        <v>640795</v>
      </c>
      <c r="W1646" s="8">
        <v>555027</v>
      </c>
      <c r="X1646" s="9">
        <v>6167</v>
      </c>
      <c r="Y1646" t="s">
        <v>9</v>
      </c>
      <c r="AA1646">
        <v>101.928</v>
      </c>
    </row>
    <row r="1647" spans="1:27" ht="51" x14ac:dyDescent="0.2">
      <c r="A1647" s="1">
        <v>641252</v>
      </c>
      <c r="B1647" s="24">
        <v>90119599</v>
      </c>
      <c r="C1647" s="3" t="s">
        <v>4323</v>
      </c>
      <c r="D1647" s="4" t="s">
        <v>4324</v>
      </c>
      <c r="F1647" t="s">
        <v>4325</v>
      </c>
      <c r="I1647">
        <v>26759389</v>
      </c>
      <c r="K1647" t="s">
        <v>3</v>
      </c>
      <c r="L1647">
        <v>70683628</v>
      </c>
      <c r="M1647" t="s">
        <v>4282</v>
      </c>
      <c r="N1647" t="s">
        <v>5</v>
      </c>
      <c r="O1647" t="s">
        <v>6</v>
      </c>
      <c r="P1647" t="s">
        <v>7</v>
      </c>
      <c r="Q1647" s="5">
        <v>42052</v>
      </c>
      <c r="R1647" s="6">
        <v>44221</v>
      </c>
      <c r="S1647" s="7" t="s">
        <v>8</v>
      </c>
      <c r="T1647" s="1">
        <v>640794</v>
      </c>
      <c r="U1647" s="1">
        <v>640795</v>
      </c>
      <c r="W1647" s="25">
        <v>6154</v>
      </c>
      <c r="X1647" s="24">
        <v>640751</v>
      </c>
      <c r="Y1647" t="s">
        <v>9</v>
      </c>
      <c r="AA1647">
        <v>82.094999999999999</v>
      </c>
    </row>
    <row r="1648" spans="1:27" ht="51" x14ac:dyDescent="0.2">
      <c r="A1648" s="1">
        <v>641252</v>
      </c>
      <c r="B1648" s="2">
        <v>90112544</v>
      </c>
      <c r="C1648" s="3" t="s">
        <v>4326</v>
      </c>
      <c r="D1648" s="4" t="s">
        <v>4326</v>
      </c>
      <c r="F1648" t="s">
        <v>81</v>
      </c>
      <c r="I1648">
        <v>92751143</v>
      </c>
      <c r="K1648" t="s">
        <v>3</v>
      </c>
      <c r="L1648">
        <v>108835957</v>
      </c>
      <c r="M1648" t="s">
        <v>16</v>
      </c>
      <c r="N1648" t="s">
        <v>5</v>
      </c>
      <c r="O1648" t="s">
        <v>34</v>
      </c>
      <c r="P1648" t="s">
        <v>35</v>
      </c>
      <c r="Q1648" s="5">
        <v>42057</v>
      </c>
      <c r="R1648" s="6">
        <v>44311</v>
      </c>
      <c r="S1648" s="7" t="s">
        <v>8</v>
      </c>
      <c r="T1648" s="1">
        <v>640794</v>
      </c>
      <c r="U1648" s="1">
        <v>640795</v>
      </c>
      <c r="W1648" s="8">
        <v>555027</v>
      </c>
      <c r="X1648" s="9">
        <v>6167</v>
      </c>
      <c r="Y1648" t="s">
        <v>9</v>
      </c>
      <c r="AA1648">
        <v>112.63500000000001</v>
      </c>
    </row>
    <row r="1649" spans="1:27" ht="51" x14ac:dyDescent="0.2">
      <c r="A1649" s="1">
        <v>641252</v>
      </c>
      <c r="B1649" s="2">
        <v>90110584</v>
      </c>
      <c r="C1649" s="3" t="s">
        <v>4327</v>
      </c>
      <c r="D1649" s="4" t="s">
        <v>4328</v>
      </c>
      <c r="F1649" t="s">
        <v>4329</v>
      </c>
      <c r="I1649">
        <v>99617660</v>
      </c>
      <c r="K1649" t="s">
        <v>3</v>
      </c>
      <c r="L1649">
        <v>94630732</v>
      </c>
      <c r="M1649" t="s">
        <v>68</v>
      </c>
      <c r="N1649" t="s">
        <v>5</v>
      </c>
      <c r="O1649" t="s">
        <v>34</v>
      </c>
      <c r="P1649" t="s">
        <v>35</v>
      </c>
      <c r="Q1649" s="5">
        <v>41998</v>
      </c>
      <c r="R1649" s="6">
        <v>44522</v>
      </c>
      <c r="S1649" s="7" t="s">
        <v>8</v>
      </c>
      <c r="T1649" s="1">
        <v>640794</v>
      </c>
      <c r="U1649" s="1">
        <v>640795</v>
      </c>
      <c r="W1649" s="8">
        <v>555027</v>
      </c>
      <c r="X1649" s="9">
        <v>6167</v>
      </c>
      <c r="Y1649" t="s">
        <v>9</v>
      </c>
      <c r="AA1649">
        <v>87.73</v>
      </c>
    </row>
    <row r="1650" spans="1:27" ht="51" x14ac:dyDescent="0.2">
      <c r="A1650" s="1">
        <v>641252</v>
      </c>
      <c r="B1650" s="2">
        <v>90099138</v>
      </c>
      <c r="C1650" s="3" t="s">
        <v>4330</v>
      </c>
      <c r="D1650" s="4" t="s">
        <v>4331</v>
      </c>
      <c r="F1650" t="s">
        <v>4332</v>
      </c>
      <c r="I1650">
        <v>26822652</v>
      </c>
      <c r="K1650" t="s">
        <v>3</v>
      </c>
      <c r="L1650">
        <v>89429256</v>
      </c>
      <c r="M1650" t="s">
        <v>4</v>
      </c>
      <c r="N1650" t="s">
        <v>5</v>
      </c>
      <c r="O1650" t="s">
        <v>6</v>
      </c>
      <c r="P1650" t="s">
        <v>7</v>
      </c>
      <c r="Q1650" s="5">
        <v>42009</v>
      </c>
      <c r="R1650" s="6">
        <v>44556</v>
      </c>
      <c r="S1650" s="7" t="s">
        <v>8</v>
      </c>
      <c r="T1650" s="1">
        <v>640794</v>
      </c>
      <c r="U1650" s="1">
        <v>640795</v>
      </c>
      <c r="W1650" s="8">
        <v>555027</v>
      </c>
      <c r="X1650" s="9">
        <v>6167</v>
      </c>
      <c r="Y1650" t="s">
        <v>9</v>
      </c>
      <c r="AA1650">
        <v>85.994</v>
      </c>
    </row>
    <row r="1651" spans="1:27" ht="51" x14ac:dyDescent="0.2">
      <c r="A1651" s="1">
        <v>641252</v>
      </c>
      <c r="B1651" s="39">
        <v>90098043</v>
      </c>
      <c r="C1651" s="3" t="s">
        <v>4083</v>
      </c>
      <c r="D1651" s="4" t="s">
        <v>4084</v>
      </c>
      <c r="F1651">
        <v>0</v>
      </c>
      <c r="I1651">
        <v>99240178</v>
      </c>
      <c r="K1651" t="s">
        <v>3</v>
      </c>
      <c r="L1651">
        <v>68836301</v>
      </c>
      <c r="M1651" t="s">
        <v>4</v>
      </c>
      <c r="N1651" t="s">
        <v>5</v>
      </c>
      <c r="O1651" t="s">
        <v>34</v>
      </c>
      <c r="P1651" t="s">
        <v>35</v>
      </c>
      <c r="Q1651" s="5">
        <v>42003</v>
      </c>
      <c r="R1651" s="6">
        <v>44345</v>
      </c>
      <c r="S1651" s="7" t="s">
        <v>8</v>
      </c>
      <c r="T1651" s="1">
        <v>640794</v>
      </c>
      <c r="U1651" s="1">
        <v>640795</v>
      </c>
      <c r="W1651" s="19">
        <v>6154</v>
      </c>
      <c r="X1651" s="39">
        <v>640751</v>
      </c>
      <c r="Y1651" t="s">
        <v>9</v>
      </c>
      <c r="AA1651">
        <v>38.86</v>
      </c>
    </row>
    <row r="1652" spans="1:27" ht="51" x14ac:dyDescent="0.2">
      <c r="A1652" s="1">
        <v>641252</v>
      </c>
      <c r="B1652" s="15">
        <v>90096060</v>
      </c>
      <c r="C1652" s="3" t="s">
        <v>4333</v>
      </c>
      <c r="D1652" s="4" t="s">
        <v>4334</v>
      </c>
      <c r="F1652">
        <v>0</v>
      </c>
      <c r="I1652">
        <v>26822651</v>
      </c>
      <c r="K1652" t="s">
        <v>3</v>
      </c>
      <c r="L1652">
        <v>105124087</v>
      </c>
      <c r="M1652" t="s">
        <v>4</v>
      </c>
      <c r="N1652" t="s">
        <v>5</v>
      </c>
      <c r="O1652" t="s">
        <v>6</v>
      </c>
      <c r="P1652" t="s">
        <v>7</v>
      </c>
      <c r="Q1652" s="5">
        <v>42001</v>
      </c>
      <c r="R1652" s="6">
        <v>44522</v>
      </c>
      <c r="S1652" s="7" t="s">
        <v>8</v>
      </c>
      <c r="T1652" s="1">
        <v>640794</v>
      </c>
      <c r="U1652" s="1">
        <v>640795</v>
      </c>
      <c r="W1652" s="16">
        <v>6155</v>
      </c>
      <c r="X1652" s="15">
        <v>6175</v>
      </c>
      <c r="Y1652" t="s">
        <v>9</v>
      </c>
      <c r="AA1652">
        <v>65.793999999999997</v>
      </c>
    </row>
    <row r="1653" spans="1:27" ht="51" x14ac:dyDescent="0.2">
      <c r="A1653" s="1">
        <v>641252</v>
      </c>
      <c r="B1653" s="29">
        <v>90087690</v>
      </c>
      <c r="C1653" s="3" t="s">
        <v>4335</v>
      </c>
      <c r="D1653" s="4" t="s">
        <v>4336</v>
      </c>
      <c r="F1653">
        <v>0</v>
      </c>
      <c r="I1653">
        <v>25653437</v>
      </c>
      <c r="K1653" t="s">
        <v>3</v>
      </c>
      <c r="L1653">
        <v>81975325</v>
      </c>
      <c r="M1653" t="s">
        <v>26</v>
      </c>
      <c r="N1653" t="s">
        <v>5</v>
      </c>
      <c r="O1653" t="s">
        <v>6</v>
      </c>
      <c r="P1653" t="s">
        <v>7</v>
      </c>
      <c r="Q1653" s="5">
        <v>42058</v>
      </c>
      <c r="R1653" s="6">
        <v>44433</v>
      </c>
      <c r="S1653" s="7" t="s">
        <v>8</v>
      </c>
      <c r="T1653" s="1">
        <v>640794</v>
      </c>
      <c r="U1653" s="1">
        <v>640795</v>
      </c>
      <c r="W1653" s="30">
        <v>6154</v>
      </c>
      <c r="X1653" s="29">
        <v>640751</v>
      </c>
      <c r="Y1653" t="s">
        <v>9</v>
      </c>
      <c r="AA1653">
        <v>74.718999999999994</v>
      </c>
    </row>
    <row r="1654" spans="1:27" ht="51" x14ac:dyDescent="0.2">
      <c r="A1654" s="1">
        <v>641252</v>
      </c>
      <c r="B1654" s="15">
        <v>90078068</v>
      </c>
      <c r="C1654" s="3" t="s">
        <v>4337</v>
      </c>
      <c r="D1654" s="4" t="s">
        <v>4338</v>
      </c>
      <c r="F1654" t="s">
        <v>4339</v>
      </c>
      <c r="I1654">
        <v>24699061</v>
      </c>
      <c r="K1654" t="s">
        <v>3</v>
      </c>
      <c r="L1654">
        <v>81260475</v>
      </c>
      <c r="M1654" t="s">
        <v>1849</v>
      </c>
      <c r="N1654" t="s">
        <v>5</v>
      </c>
      <c r="O1654" t="s">
        <v>6</v>
      </c>
      <c r="P1654" t="s">
        <v>7</v>
      </c>
      <c r="Q1654" s="5">
        <v>42010</v>
      </c>
      <c r="R1654" s="6">
        <v>44497</v>
      </c>
      <c r="S1654" s="7" t="s">
        <v>8</v>
      </c>
      <c r="T1654" s="1">
        <v>640794</v>
      </c>
      <c r="U1654" s="1">
        <v>640795</v>
      </c>
      <c r="W1654" s="16">
        <v>6154</v>
      </c>
      <c r="X1654" s="15">
        <v>640751</v>
      </c>
      <c r="Y1654" t="s">
        <v>9</v>
      </c>
      <c r="AA1654">
        <v>140.31399999999999</v>
      </c>
    </row>
    <row r="1655" spans="1:27" ht="51" x14ac:dyDescent="0.2">
      <c r="A1655" s="1">
        <v>641252</v>
      </c>
      <c r="B1655" s="22">
        <v>90049494</v>
      </c>
      <c r="C1655" s="3" t="s">
        <v>4340</v>
      </c>
      <c r="D1655" s="4" t="s">
        <v>4340</v>
      </c>
      <c r="F1655" t="s">
        <v>2499</v>
      </c>
      <c r="I1655">
        <v>26744719</v>
      </c>
      <c r="K1655" t="s">
        <v>3</v>
      </c>
      <c r="L1655">
        <v>80202111</v>
      </c>
      <c r="M1655" t="s">
        <v>26</v>
      </c>
      <c r="N1655" t="s">
        <v>5</v>
      </c>
      <c r="O1655" t="s">
        <v>6</v>
      </c>
      <c r="P1655" t="s">
        <v>7</v>
      </c>
      <c r="Q1655" s="5">
        <v>43405</v>
      </c>
      <c r="R1655" s="6">
        <v>44392</v>
      </c>
      <c r="S1655" s="7" t="s">
        <v>8</v>
      </c>
      <c r="T1655" s="1">
        <v>640794</v>
      </c>
      <c r="U1655" s="1">
        <v>640795</v>
      </c>
      <c r="W1655" s="23">
        <v>6154</v>
      </c>
      <c r="X1655" s="22">
        <v>640751</v>
      </c>
      <c r="Y1655" t="s">
        <v>9</v>
      </c>
      <c r="AA1655">
        <v>107.126</v>
      </c>
    </row>
    <row r="1656" spans="1:27" ht="51" x14ac:dyDescent="0.2">
      <c r="A1656" s="1">
        <v>641252</v>
      </c>
      <c r="B1656" s="15">
        <v>90034430</v>
      </c>
      <c r="C1656" s="3" t="s">
        <v>4341</v>
      </c>
      <c r="D1656" s="4" t="s">
        <v>4342</v>
      </c>
      <c r="F1656" t="s">
        <v>4343</v>
      </c>
      <c r="I1656">
        <v>23135997</v>
      </c>
      <c r="K1656" t="s">
        <v>3</v>
      </c>
      <c r="L1656">
        <v>8726136</v>
      </c>
      <c r="M1656" t="s">
        <v>33</v>
      </c>
      <c r="N1656" t="s">
        <v>5</v>
      </c>
      <c r="O1656" t="s">
        <v>6</v>
      </c>
      <c r="P1656" t="s">
        <v>7</v>
      </c>
      <c r="Q1656" s="5">
        <v>42050</v>
      </c>
      <c r="R1656" s="6">
        <v>44444</v>
      </c>
      <c r="S1656" s="7" t="s">
        <v>8</v>
      </c>
      <c r="T1656" s="1">
        <v>640794</v>
      </c>
      <c r="U1656" s="1">
        <v>640795</v>
      </c>
      <c r="W1656" s="16">
        <v>6155</v>
      </c>
      <c r="X1656" s="15">
        <v>640750</v>
      </c>
      <c r="Y1656" t="s">
        <v>9</v>
      </c>
      <c r="AA1656">
        <v>28.46</v>
      </c>
    </row>
    <row r="1657" spans="1:27" ht="51" x14ac:dyDescent="0.2">
      <c r="A1657" s="1">
        <v>641252</v>
      </c>
      <c r="B1657" s="2">
        <v>90025817</v>
      </c>
      <c r="C1657" s="3" t="s">
        <v>4344</v>
      </c>
      <c r="D1657" s="4" t="s">
        <v>4345</v>
      </c>
      <c r="F1657" t="s">
        <v>4346</v>
      </c>
      <c r="I1657">
        <v>99419348</v>
      </c>
      <c r="K1657" t="s">
        <v>3</v>
      </c>
      <c r="L1657">
        <v>65697436</v>
      </c>
      <c r="M1657" t="s">
        <v>16</v>
      </c>
      <c r="N1657" t="s">
        <v>5</v>
      </c>
      <c r="O1657" t="s">
        <v>34</v>
      </c>
      <c r="P1657" t="s">
        <v>35</v>
      </c>
      <c r="Q1657" s="5">
        <v>42061</v>
      </c>
      <c r="R1657" s="6">
        <v>43614</v>
      </c>
      <c r="S1657" s="7" t="s">
        <v>8</v>
      </c>
      <c r="T1657" s="1">
        <v>640794</v>
      </c>
      <c r="U1657" s="1">
        <v>640795</v>
      </c>
      <c r="W1657" s="8">
        <v>555027</v>
      </c>
      <c r="X1657" s="9">
        <v>6167</v>
      </c>
      <c r="Y1657" t="s">
        <v>9</v>
      </c>
      <c r="AA1657">
        <v>29.491</v>
      </c>
    </row>
    <row r="1658" spans="1:27" ht="51" x14ac:dyDescent="0.2">
      <c r="A1658" s="1">
        <v>641252</v>
      </c>
      <c r="B1658" s="2">
        <v>90013669</v>
      </c>
      <c r="C1658" s="3" t="s">
        <v>4347</v>
      </c>
      <c r="D1658" s="4" t="s">
        <v>4348</v>
      </c>
      <c r="F1658" t="s">
        <v>4349</v>
      </c>
      <c r="I1658">
        <v>24185271</v>
      </c>
      <c r="K1658" t="s">
        <v>3</v>
      </c>
      <c r="L1658">
        <v>86977219</v>
      </c>
      <c r="M1658" t="s">
        <v>389</v>
      </c>
      <c r="N1658" t="s">
        <v>5</v>
      </c>
      <c r="O1658" t="s">
        <v>6</v>
      </c>
      <c r="P1658" t="s">
        <v>7</v>
      </c>
      <c r="Q1658" s="5">
        <v>42053</v>
      </c>
      <c r="R1658" s="6">
        <v>43536</v>
      </c>
      <c r="S1658" s="7" t="s">
        <v>8</v>
      </c>
      <c r="T1658" s="1">
        <v>640794</v>
      </c>
      <c r="U1658" s="1">
        <v>640795</v>
      </c>
      <c r="W1658" s="8">
        <v>555027</v>
      </c>
      <c r="X1658" s="9">
        <v>6167</v>
      </c>
      <c r="Y1658" t="s">
        <v>9</v>
      </c>
      <c r="AA1658">
        <v>84.736000000000004</v>
      </c>
    </row>
    <row r="1659" spans="1:27" ht="51" x14ac:dyDescent="0.2">
      <c r="A1659" s="1">
        <v>641252</v>
      </c>
      <c r="B1659" s="24">
        <v>90007130</v>
      </c>
      <c r="C1659" s="3" t="s">
        <v>4350</v>
      </c>
      <c r="D1659" s="4" t="s">
        <v>4351</v>
      </c>
      <c r="F1659">
        <v>0</v>
      </c>
      <c r="I1659">
        <v>94187679</v>
      </c>
      <c r="K1659" t="s">
        <v>3</v>
      </c>
      <c r="L1659">
        <v>66598423</v>
      </c>
      <c r="M1659" t="s">
        <v>175</v>
      </c>
      <c r="N1659" t="s">
        <v>5</v>
      </c>
      <c r="O1659" t="s">
        <v>34</v>
      </c>
      <c r="P1659" t="s">
        <v>35</v>
      </c>
      <c r="Q1659" s="5">
        <v>42061</v>
      </c>
      <c r="R1659" s="6">
        <v>44432</v>
      </c>
      <c r="S1659" s="7" t="s">
        <v>8</v>
      </c>
      <c r="T1659" s="1">
        <v>640794</v>
      </c>
      <c r="U1659" s="1">
        <v>640795</v>
      </c>
      <c r="W1659" s="25">
        <v>6154</v>
      </c>
      <c r="X1659" s="24">
        <v>640751</v>
      </c>
      <c r="Y1659" t="s">
        <v>9</v>
      </c>
      <c r="AA1659">
        <v>162.488</v>
      </c>
    </row>
    <row r="1660" spans="1:27" ht="51" x14ac:dyDescent="0.2">
      <c r="A1660" s="1">
        <v>641252</v>
      </c>
      <c r="B1660" s="2">
        <v>90002337</v>
      </c>
      <c r="C1660" s="3" t="s">
        <v>4352</v>
      </c>
      <c r="D1660" s="4" t="s">
        <v>4353</v>
      </c>
      <c r="F1660">
        <v>0</v>
      </c>
      <c r="I1660">
        <v>25561952</v>
      </c>
      <c r="K1660" t="s">
        <v>3</v>
      </c>
      <c r="L1660">
        <v>88607587</v>
      </c>
      <c r="M1660" t="s">
        <v>26</v>
      </c>
      <c r="N1660" t="s">
        <v>5</v>
      </c>
      <c r="O1660" t="s">
        <v>6</v>
      </c>
      <c r="P1660" t="s">
        <v>7</v>
      </c>
      <c r="Q1660" s="5">
        <v>42059</v>
      </c>
      <c r="R1660" s="6">
        <v>44311</v>
      </c>
      <c r="S1660" s="7" t="s">
        <v>8</v>
      </c>
      <c r="T1660" s="1">
        <v>640794</v>
      </c>
      <c r="U1660" s="1">
        <v>640795</v>
      </c>
      <c r="W1660" s="8">
        <v>555027</v>
      </c>
      <c r="X1660" s="9">
        <v>6167</v>
      </c>
      <c r="Y1660" t="s">
        <v>9</v>
      </c>
      <c r="AA1660">
        <v>64.72</v>
      </c>
    </row>
    <row r="1661" spans="1:27" ht="51" x14ac:dyDescent="0.2">
      <c r="A1661" s="1">
        <v>641252</v>
      </c>
      <c r="B1661" s="34">
        <v>89991308</v>
      </c>
      <c r="C1661" s="3" t="s">
        <v>4354</v>
      </c>
      <c r="D1661" s="4" t="s">
        <v>4355</v>
      </c>
      <c r="F1661" t="s">
        <v>4356</v>
      </c>
      <c r="I1661">
        <v>99223427</v>
      </c>
      <c r="K1661" t="s">
        <v>3</v>
      </c>
      <c r="L1661">
        <v>60351767</v>
      </c>
      <c r="M1661" t="s">
        <v>109</v>
      </c>
      <c r="N1661" t="s">
        <v>5</v>
      </c>
      <c r="O1661" t="s">
        <v>34</v>
      </c>
      <c r="P1661" t="s">
        <v>35</v>
      </c>
      <c r="Q1661" s="5">
        <v>42030</v>
      </c>
      <c r="R1661" s="6">
        <v>44345</v>
      </c>
      <c r="S1661" s="7" t="s">
        <v>8</v>
      </c>
      <c r="T1661" s="1">
        <v>640794</v>
      </c>
      <c r="U1661" s="1">
        <v>640795</v>
      </c>
      <c r="W1661" s="35">
        <v>6154</v>
      </c>
      <c r="X1661" s="34">
        <v>640751</v>
      </c>
      <c r="Y1661" t="s">
        <v>9</v>
      </c>
      <c r="AA1661">
        <v>49.207000000000001</v>
      </c>
    </row>
    <row r="1662" spans="1:27" ht="51" x14ac:dyDescent="0.2">
      <c r="A1662" s="1">
        <v>641252</v>
      </c>
      <c r="B1662" s="15">
        <v>89980505</v>
      </c>
      <c r="C1662" s="3" t="s">
        <v>4357</v>
      </c>
      <c r="D1662" s="4" t="s">
        <v>4358</v>
      </c>
      <c r="F1662" t="s">
        <v>4359</v>
      </c>
      <c r="I1662">
        <v>24463943</v>
      </c>
      <c r="K1662" t="s">
        <v>3</v>
      </c>
      <c r="L1662">
        <v>81504622</v>
      </c>
      <c r="M1662" t="s">
        <v>16</v>
      </c>
      <c r="N1662" t="s">
        <v>5</v>
      </c>
      <c r="O1662" t="s">
        <v>6</v>
      </c>
      <c r="P1662" t="s">
        <v>7</v>
      </c>
      <c r="Q1662" s="5">
        <v>42064</v>
      </c>
      <c r="R1662" s="6">
        <v>44522</v>
      </c>
      <c r="S1662" s="7" t="s">
        <v>8</v>
      </c>
      <c r="T1662" s="1">
        <v>640794</v>
      </c>
      <c r="U1662" s="1">
        <v>640795</v>
      </c>
      <c r="W1662" s="16">
        <v>6154</v>
      </c>
      <c r="X1662" s="15">
        <v>640751</v>
      </c>
      <c r="Y1662" t="s">
        <v>9</v>
      </c>
      <c r="AA1662">
        <v>222.602</v>
      </c>
    </row>
    <row r="1663" spans="1:27" ht="68" x14ac:dyDescent="0.2">
      <c r="A1663" s="1">
        <v>641252</v>
      </c>
      <c r="B1663" s="34">
        <v>89972569</v>
      </c>
      <c r="C1663" s="3" t="s">
        <v>4360</v>
      </c>
      <c r="D1663" s="4" t="s">
        <v>4361</v>
      </c>
      <c r="F1663" t="s">
        <v>4362</v>
      </c>
      <c r="I1663">
        <v>23234072</v>
      </c>
      <c r="K1663" t="s">
        <v>3</v>
      </c>
      <c r="L1663">
        <v>105538892</v>
      </c>
      <c r="M1663" t="s">
        <v>26</v>
      </c>
      <c r="N1663" t="s">
        <v>5</v>
      </c>
      <c r="O1663" t="s">
        <v>6</v>
      </c>
      <c r="P1663" t="s">
        <v>7</v>
      </c>
      <c r="Q1663" s="5">
        <v>42002</v>
      </c>
      <c r="R1663" s="6">
        <v>44497</v>
      </c>
      <c r="S1663" s="7" t="s">
        <v>8</v>
      </c>
      <c r="T1663" s="1">
        <v>640794</v>
      </c>
      <c r="U1663" s="1">
        <v>640795</v>
      </c>
      <c r="W1663" s="35">
        <v>6155</v>
      </c>
      <c r="X1663" s="34">
        <v>640750</v>
      </c>
      <c r="Y1663" t="s">
        <v>9</v>
      </c>
      <c r="AA1663">
        <v>136.26900000000001</v>
      </c>
    </row>
    <row r="1664" spans="1:27" ht="51" x14ac:dyDescent="0.2">
      <c r="A1664" s="1">
        <v>641252</v>
      </c>
      <c r="B1664" s="34">
        <v>89970603</v>
      </c>
      <c r="C1664" s="3" t="s">
        <v>4363</v>
      </c>
      <c r="D1664" s="4" t="s">
        <v>4363</v>
      </c>
      <c r="F1664">
        <v>0</v>
      </c>
      <c r="I1664">
        <v>98183200</v>
      </c>
      <c r="K1664" t="s">
        <v>3</v>
      </c>
      <c r="L1664">
        <v>108829541</v>
      </c>
      <c r="M1664" t="s">
        <v>26</v>
      </c>
      <c r="N1664" t="s">
        <v>5</v>
      </c>
      <c r="O1664" t="s">
        <v>34</v>
      </c>
      <c r="P1664" t="s">
        <v>35</v>
      </c>
      <c r="Q1664" s="5">
        <v>42018</v>
      </c>
      <c r="R1664" s="6">
        <v>44311</v>
      </c>
      <c r="S1664" s="7" t="s">
        <v>8</v>
      </c>
      <c r="T1664" s="1">
        <v>640794</v>
      </c>
      <c r="U1664" s="1">
        <v>640795</v>
      </c>
      <c r="W1664" s="35">
        <v>6155</v>
      </c>
      <c r="X1664" s="34">
        <v>640750</v>
      </c>
      <c r="Y1664" t="s">
        <v>9</v>
      </c>
      <c r="AA1664">
        <v>825.23500000000001</v>
      </c>
    </row>
    <row r="1665" spans="1:27" ht="51" x14ac:dyDescent="0.2">
      <c r="A1665" s="1">
        <v>641252</v>
      </c>
      <c r="B1665" s="2">
        <v>89967872</v>
      </c>
      <c r="C1665" s="3" t="s">
        <v>4364</v>
      </c>
      <c r="D1665" s="4" t="s">
        <v>4365</v>
      </c>
      <c r="F1665">
        <v>0</v>
      </c>
      <c r="I1665">
        <v>99868615</v>
      </c>
      <c r="K1665" t="s">
        <v>3</v>
      </c>
      <c r="L1665">
        <v>92974407</v>
      </c>
      <c r="M1665" t="s">
        <v>16</v>
      </c>
      <c r="N1665" t="s">
        <v>5</v>
      </c>
      <c r="O1665" t="s">
        <v>34</v>
      </c>
      <c r="P1665" t="s">
        <v>35</v>
      </c>
      <c r="Q1665" s="5">
        <v>42033</v>
      </c>
      <c r="R1665" s="6">
        <v>44496</v>
      </c>
      <c r="S1665" s="7" t="s">
        <v>8</v>
      </c>
      <c r="T1665" s="1">
        <v>640794</v>
      </c>
      <c r="U1665" s="1">
        <v>640795</v>
      </c>
      <c r="W1665" s="8">
        <v>555027</v>
      </c>
      <c r="X1665" s="9">
        <v>6167</v>
      </c>
      <c r="Y1665" t="s">
        <v>9</v>
      </c>
      <c r="AA1665">
        <v>37.475999999999999</v>
      </c>
    </row>
    <row r="1666" spans="1:27" ht="51" x14ac:dyDescent="0.2">
      <c r="A1666" s="1">
        <v>641252</v>
      </c>
      <c r="B1666" s="26">
        <v>89954178</v>
      </c>
      <c r="C1666" s="3" t="s">
        <v>4366</v>
      </c>
      <c r="D1666" s="4" t="s">
        <v>4367</v>
      </c>
      <c r="F1666" t="s">
        <v>4368</v>
      </c>
      <c r="I1666">
        <v>24298629</v>
      </c>
      <c r="K1666" t="s">
        <v>3</v>
      </c>
      <c r="L1666">
        <v>69783687</v>
      </c>
      <c r="M1666" t="s">
        <v>4</v>
      </c>
      <c r="N1666" t="s">
        <v>5</v>
      </c>
      <c r="O1666" t="s">
        <v>6</v>
      </c>
      <c r="P1666" t="s">
        <v>7</v>
      </c>
      <c r="Q1666" s="5">
        <v>42010</v>
      </c>
      <c r="R1666" s="6">
        <v>44392</v>
      </c>
      <c r="S1666" s="7" t="s">
        <v>8</v>
      </c>
      <c r="T1666" s="1">
        <v>640794</v>
      </c>
      <c r="U1666" s="1">
        <v>640795</v>
      </c>
      <c r="W1666" s="27">
        <v>6154</v>
      </c>
      <c r="X1666" s="26">
        <v>640758</v>
      </c>
      <c r="Y1666" t="s">
        <v>9</v>
      </c>
      <c r="AA1666">
        <v>94.141999999999996</v>
      </c>
    </row>
    <row r="1667" spans="1:27" ht="68" x14ac:dyDescent="0.2">
      <c r="A1667" s="1">
        <v>641252</v>
      </c>
      <c r="B1667" s="14">
        <v>89952005</v>
      </c>
      <c r="C1667" s="3" t="s">
        <v>4369</v>
      </c>
      <c r="D1667" s="4" t="s">
        <v>4370</v>
      </c>
      <c r="F1667">
        <v>0</v>
      </c>
      <c r="I1667">
        <v>23271456</v>
      </c>
      <c r="K1667" t="s">
        <v>3</v>
      </c>
      <c r="L1667">
        <v>101079969</v>
      </c>
      <c r="M1667" t="s">
        <v>26</v>
      </c>
      <c r="N1667" t="s">
        <v>5</v>
      </c>
      <c r="O1667" t="s">
        <v>6</v>
      </c>
      <c r="P1667" t="s">
        <v>7</v>
      </c>
      <c r="Q1667" s="5">
        <v>42022</v>
      </c>
      <c r="R1667" s="6">
        <v>44345</v>
      </c>
      <c r="S1667" s="7" t="s">
        <v>8</v>
      </c>
      <c r="T1667" s="1">
        <v>640794</v>
      </c>
      <c r="U1667" s="1">
        <v>640795</v>
      </c>
      <c r="W1667" s="17">
        <v>6155</v>
      </c>
      <c r="X1667" s="18">
        <v>6158</v>
      </c>
      <c r="Y1667" t="s">
        <v>9</v>
      </c>
      <c r="AA1667">
        <v>60.097000000000001</v>
      </c>
    </row>
    <row r="1668" spans="1:27" ht="68" x14ac:dyDescent="0.2">
      <c r="A1668" s="1">
        <v>641252</v>
      </c>
      <c r="B1668" s="2">
        <v>89938902</v>
      </c>
      <c r="C1668" s="3" t="s">
        <v>4371</v>
      </c>
      <c r="D1668" s="4" t="s">
        <v>4372</v>
      </c>
      <c r="F1668">
        <v>0</v>
      </c>
      <c r="I1668">
        <v>26844971</v>
      </c>
      <c r="K1668" t="s">
        <v>3</v>
      </c>
      <c r="L1668">
        <v>93490814</v>
      </c>
      <c r="M1668" t="s">
        <v>109</v>
      </c>
      <c r="N1668" t="s">
        <v>5</v>
      </c>
      <c r="O1668" t="s">
        <v>6</v>
      </c>
      <c r="P1668" t="s">
        <v>7</v>
      </c>
      <c r="Q1668" s="5">
        <v>42053</v>
      </c>
      <c r="R1668" s="6">
        <v>44252</v>
      </c>
      <c r="S1668" s="7" t="s">
        <v>8</v>
      </c>
      <c r="T1668" s="1">
        <v>640794</v>
      </c>
      <c r="U1668" s="1">
        <v>640795</v>
      </c>
      <c r="W1668" s="8">
        <v>555027</v>
      </c>
      <c r="X1668" s="9">
        <v>6167</v>
      </c>
      <c r="Y1668" t="s">
        <v>9</v>
      </c>
      <c r="AA1668">
        <v>70.183000000000007</v>
      </c>
    </row>
    <row r="1669" spans="1:27" ht="51" x14ac:dyDescent="0.2">
      <c r="A1669" s="1">
        <v>641252</v>
      </c>
      <c r="B1669" s="15">
        <v>89932249</v>
      </c>
      <c r="C1669" s="3" t="s">
        <v>4373</v>
      </c>
      <c r="D1669" s="4" t="s">
        <v>4373</v>
      </c>
      <c r="F1669">
        <v>0</v>
      </c>
      <c r="I1669">
        <v>91183783</v>
      </c>
      <c r="K1669" t="s">
        <v>3</v>
      </c>
      <c r="L1669">
        <v>76303615</v>
      </c>
      <c r="M1669" t="s">
        <v>1295</v>
      </c>
      <c r="N1669" t="s">
        <v>5</v>
      </c>
      <c r="O1669" t="s">
        <v>34</v>
      </c>
      <c r="P1669" t="s">
        <v>35</v>
      </c>
      <c r="Q1669" s="5">
        <v>42033</v>
      </c>
      <c r="R1669" s="6">
        <v>44422</v>
      </c>
      <c r="S1669" s="7" t="s">
        <v>8</v>
      </c>
      <c r="T1669" s="1">
        <v>640794</v>
      </c>
      <c r="U1669" s="1">
        <v>640795</v>
      </c>
      <c r="W1669" s="16">
        <v>6154</v>
      </c>
      <c r="X1669" s="15">
        <v>640751</v>
      </c>
      <c r="Y1669" t="s">
        <v>9</v>
      </c>
      <c r="AA1669">
        <v>11.798999999999999</v>
      </c>
    </row>
    <row r="1670" spans="1:27" ht="68" x14ac:dyDescent="0.2">
      <c r="A1670" s="1">
        <v>641252</v>
      </c>
      <c r="B1670" s="2">
        <v>89925725</v>
      </c>
      <c r="C1670" s="3" t="s">
        <v>4374</v>
      </c>
      <c r="D1670" s="4" t="s">
        <v>4375</v>
      </c>
      <c r="F1670" t="s">
        <v>1656</v>
      </c>
      <c r="I1670">
        <v>91980724</v>
      </c>
      <c r="K1670" t="s">
        <v>3</v>
      </c>
      <c r="L1670">
        <v>89994107</v>
      </c>
      <c r="M1670" t="s">
        <v>26</v>
      </c>
      <c r="N1670" t="s">
        <v>5</v>
      </c>
      <c r="O1670" t="s">
        <v>34</v>
      </c>
      <c r="P1670" t="s">
        <v>35</v>
      </c>
      <c r="Q1670" s="5">
        <v>42042</v>
      </c>
      <c r="R1670" s="6">
        <v>44465</v>
      </c>
      <c r="S1670" s="7" t="s">
        <v>8</v>
      </c>
      <c r="T1670" s="1">
        <v>640794</v>
      </c>
      <c r="U1670" s="1">
        <v>640795</v>
      </c>
      <c r="W1670" s="19">
        <v>555027</v>
      </c>
      <c r="X1670" s="9">
        <v>6167</v>
      </c>
      <c r="Y1670" t="s">
        <v>9</v>
      </c>
      <c r="AA1670">
        <v>70.432000000000002</v>
      </c>
    </row>
    <row r="1671" spans="1:27" ht="68" x14ac:dyDescent="0.2">
      <c r="A1671" s="1">
        <v>641252</v>
      </c>
      <c r="B1671" s="14">
        <v>89924137</v>
      </c>
      <c r="C1671" s="3" t="s">
        <v>4376</v>
      </c>
      <c r="D1671" s="4" t="s">
        <v>4377</v>
      </c>
      <c r="F1671" t="s">
        <v>4378</v>
      </c>
      <c r="I1671">
        <v>24271357</v>
      </c>
      <c r="K1671" t="s">
        <v>3</v>
      </c>
      <c r="L1671">
        <v>101272972</v>
      </c>
      <c r="M1671" t="s">
        <v>109</v>
      </c>
      <c r="N1671" t="s">
        <v>5</v>
      </c>
      <c r="O1671" t="s">
        <v>6</v>
      </c>
      <c r="P1671" t="s">
        <v>7</v>
      </c>
      <c r="Q1671" s="5">
        <v>42040</v>
      </c>
      <c r="R1671" s="6">
        <v>44371</v>
      </c>
      <c r="S1671" s="7" t="s">
        <v>8</v>
      </c>
      <c r="T1671" s="1">
        <v>640794</v>
      </c>
      <c r="U1671" s="1">
        <v>640795</v>
      </c>
      <c r="W1671" s="17">
        <v>6155</v>
      </c>
      <c r="X1671" s="18">
        <v>6374</v>
      </c>
      <c r="Y1671" t="s">
        <v>9</v>
      </c>
      <c r="AA1671">
        <v>56.747</v>
      </c>
    </row>
    <row r="1672" spans="1:27" ht="51" x14ac:dyDescent="0.2">
      <c r="A1672" s="1">
        <v>641252</v>
      </c>
      <c r="B1672" s="15">
        <v>89915707</v>
      </c>
      <c r="C1672" s="3" t="s">
        <v>4379</v>
      </c>
      <c r="D1672" s="4" t="s">
        <v>4380</v>
      </c>
      <c r="F1672" t="s">
        <v>4381</v>
      </c>
      <c r="I1672">
        <v>24566358</v>
      </c>
      <c r="K1672" t="s">
        <v>3</v>
      </c>
      <c r="L1672">
        <v>61200981</v>
      </c>
      <c r="M1672" t="s">
        <v>4</v>
      </c>
      <c r="N1672" t="s">
        <v>5</v>
      </c>
      <c r="O1672" t="s">
        <v>6</v>
      </c>
      <c r="P1672" t="s">
        <v>7</v>
      </c>
      <c r="Q1672" s="5">
        <v>42036</v>
      </c>
      <c r="R1672" s="6">
        <v>43465</v>
      </c>
      <c r="S1672" s="7" t="s">
        <v>8</v>
      </c>
      <c r="T1672" s="1">
        <v>640794</v>
      </c>
      <c r="U1672" s="1">
        <v>640795</v>
      </c>
      <c r="W1672" s="16">
        <v>6155</v>
      </c>
      <c r="X1672" s="15">
        <v>6374</v>
      </c>
      <c r="Y1672" t="s">
        <v>9</v>
      </c>
      <c r="AA1672">
        <v>40.75</v>
      </c>
    </row>
    <row r="1673" spans="1:27" ht="51" x14ac:dyDescent="0.2">
      <c r="A1673" s="1">
        <v>641252</v>
      </c>
      <c r="B1673" s="14">
        <v>89910114</v>
      </c>
      <c r="C1673" s="3" t="s">
        <v>4382</v>
      </c>
      <c r="D1673" s="4" t="s">
        <v>4383</v>
      </c>
      <c r="F1673">
        <v>0</v>
      </c>
      <c r="I1673">
        <v>24273079</v>
      </c>
      <c r="K1673" t="s">
        <v>3</v>
      </c>
      <c r="L1673">
        <v>108320406</v>
      </c>
      <c r="M1673" t="s">
        <v>4384</v>
      </c>
      <c r="N1673" t="s">
        <v>5</v>
      </c>
      <c r="O1673" t="s">
        <v>6</v>
      </c>
      <c r="P1673" t="s">
        <v>7</v>
      </c>
      <c r="Q1673" s="5">
        <v>42010</v>
      </c>
      <c r="R1673" s="6">
        <v>44441</v>
      </c>
      <c r="S1673" s="7" t="s">
        <v>8</v>
      </c>
      <c r="T1673" s="1">
        <v>640794</v>
      </c>
      <c r="U1673" s="1">
        <v>640795</v>
      </c>
      <c r="W1673" s="13">
        <v>6154</v>
      </c>
      <c r="X1673" s="14">
        <v>640751</v>
      </c>
      <c r="Y1673" t="s">
        <v>9</v>
      </c>
      <c r="AA1673">
        <v>22.414999999999999</v>
      </c>
    </row>
    <row r="1674" spans="1:27" ht="102" x14ac:dyDescent="0.2">
      <c r="A1674" s="1">
        <v>641252</v>
      </c>
      <c r="B1674" s="15">
        <v>89907723</v>
      </c>
      <c r="C1674" s="3" t="s">
        <v>4385</v>
      </c>
      <c r="D1674" s="4" t="s">
        <v>4386</v>
      </c>
      <c r="F1674">
        <v>0</v>
      </c>
      <c r="I1674">
        <v>25341273</v>
      </c>
      <c r="K1674" t="s">
        <v>3</v>
      </c>
      <c r="L1674">
        <v>63560209</v>
      </c>
      <c r="M1674" t="s">
        <v>93</v>
      </c>
      <c r="N1674" t="s">
        <v>5</v>
      </c>
      <c r="O1674" t="s">
        <v>6</v>
      </c>
      <c r="P1674" t="s">
        <v>7</v>
      </c>
      <c r="Q1674" s="5">
        <v>42046</v>
      </c>
      <c r="R1674" s="6">
        <v>44376</v>
      </c>
      <c r="S1674" s="7" t="s">
        <v>8</v>
      </c>
      <c r="T1674" s="1">
        <v>640794</v>
      </c>
      <c r="U1674" s="1">
        <v>640795</v>
      </c>
      <c r="W1674" s="16">
        <v>6154</v>
      </c>
      <c r="X1674" s="15">
        <v>640751</v>
      </c>
      <c r="Y1674" t="s">
        <v>9</v>
      </c>
      <c r="AA1674">
        <v>63.146000000000001</v>
      </c>
    </row>
    <row r="1675" spans="1:27" ht="51" x14ac:dyDescent="0.2">
      <c r="A1675" s="1">
        <v>641252</v>
      </c>
      <c r="B1675" s="22">
        <v>89907504</v>
      </c>
      <c r="C1675" s="3" t="s">
        <v>4387</v>
      </c>
      <c r="D1675" s="4" t="s">
        <v>4388</v>
      </c>
      <c r="F1675" t="s">
        <v>4389</v>
      </c>
      <c r="I1675">
        <v>26940529</v>
      </c>
      <c r="K1675" t="s">
        <v>3</v>
      </c>
      <c r="L1675">
        <v>77432801</v>
      </c>
      <c r="M1675" t="s">
        <v>4</v>
      </c>
      <c r="N1675" t="s">
        <v>5</v>
      </c>
      <c r="O1675" t="s">
        <v>6</v>
      </c>
      <c r="P1675" t="s">
        <v>7</v>
      </c>
      <c r="Q1675" s="5">
        <v>42018</v>
      </c>
      <c r="R1675" s="6">
        <v>43865</v>
      </c>
      <c r="S1675" s="7" t="s">
        <v>8</v>
      </c>
      <c r="T1675" s="1">
        <v>640794</v>
      </c>
      <c r="U1675" s="1">
        <v>640795</v>
      </c>
      <c r="W1675" s="23">
        <v>6155</v>
      </c>
      <c r="X1675" s="22">
        <v>6374</v>
      </c>
      <c r="Y1675" t="s">
        <v>9</v>
      </c>
      <c r="AA1675">
        <v>25.167999999999999</v>
      </c>
    </row>
    <row r="1676" spans="1:27" ht="51" x14ac:dyDescent="0.2">
      <c r="A1676" s="1">
        <v>641252</v>
      </c>
      <c r="B1676" s="24">
        <v>89897511</v>
      </c>
      <c r="C1676" s="3" t="s">
        <v>4390</v>
      </c>
      <c r="D1676" s="4" t="s">
        <v>4391</v>
      </c>
      <c r="F1676">
        <v>0</v>
      </c>
      <c r="I1676">
        <v>24713967</v>
      </c>
      <c r="K1676" t="s">
        <v>3</v>
      </c>
      <c r="L1676">
        <v>69720632</v>
      </c>
      <c r="M1676" t="s">
        <v>4</v>
      </c>
      <c r="N1676" t="s">
        <v>5</v>
      </c>
      <c r="O1676" t="s">
        <v>6</v>
      </c>
      <c r="P1676" t="s">
        <v>7</v>
      </c>
      <c r="Q1676" s="5">
        <v>42148</v>
      </c>
      <c r="R1676" s="6">
        <v>44466</v>
      </c>
      <c r="S1676" s="7" t="s">
        <v>8</v>
      </c>
      <c r="T1676" s="1">
        <v>640794</v>
      </c>
      <c r="U1676" s="1">
        <v>640795</v>
      </c>
      <c r="W1676" s="25">
        <v>6154</v>
      </c>
      <c r="X1676" s="24">
        <v>640751</v>
      </c>
      <c r="Y1676" t="s">
        <v>9</v>
      </c>
      <c r="AA1676">
        <v>108.58199999999999</v>
      </c>
    </row>
    <row r="1677" spans="1:27" ht="51" x14ac:dyDescent="0.2">
      <c r="A1677" s="1">
        <v>641252</v>
      </c>
      <c r="B1677" s="2">
        <v>89881618</v>
      </c>
      <c r="C1677" s="3" t="s">
        <v>4392</v>
      </c>
      <c r="D1677" s="4" t="s">
        <v>4393</v>
      </c>
      <c r="F1677" t="s">
        <v>4394</v>
      </c>
      <c r="I1677">
        <v>24423778</v>
      </c>
      <c r="K1677" t="s">
        <v>3</v>
      </c>
      <c r="L1677">
        <v>71036917</v>
      </c>
      <c r="M1677" t="s">
        <v>4</v>
      </c>
      <c r="N1677" t="s">
        <v>5</v>
      </c>
      <c r="O1677" t="s">
        <v>6</v>
      </c>
      <c r="P1677" t="s">
        <v>7</v>
      </c>
      <c r="Q1677" s="5">
        <v>42059</v>
      </c>
      <c r="R1677" s="6">
        <v>43578</v>
      </c>
      <c r="S1677" s="7" t="s">
        <v>8</v>
      </c>
      <c r="T1677" s="1">
        <v>640794</v>
      </c>
      <c r="U1677" s="1">
        <v>640795</v>
      </c>
      <c r="W1677" s="8">
        <v>555027</v>
      </c>
      <c r="X1677" s="9">
        <v>6167</v>
      </c>
      <c r="Y1677" t="s">
        <v>9</v>
      </c>
      <c r="AA1677">
        <v>64.724000000000004</v>
      </c>
    </row>
    <row r="1678" spans="1:27" ht="51" x14ac:dyDescent="0.2">
      <c r="A1678" s="1">
        <v>641252</v>
      </c>
      <c r="B1678" s="2">
        <v>89875515</v>
      </c>
      <c r="C1678" s="3" t="s">
        <v>4395</v>
      </c>
      <c r="D1678" s="4" t="s">
        <v>4396</v>
      </c>
      <c r="F1678" t="s">
        <v>4397</v>
      </c>
      <c r="I1678">
        <v>23370801</v>
      </c>
      <c r="K1678" t="s">
        <v>3</v>
      </c>
      <c r="L1678">
        <v>93943183</v>
      </c>
      <c r="M1678" t="s">
        <v>4</v>
      </c>
      <c r="N1678" t="s">
        <v>5</v>
      </c>
      <c r="O1678" t="s">
        <v>6</v>
      </c>
      <c r="P1678" t="s">
        <v>7</v>
      </c>
      <c r="Q1678" s="5">
        <v>42038</v>
      </c>
      <c r="R1678" s="6">
        <v>44164</v>
      </c>
      <c r="S1678" s="7" t="s">
        <v>8</v>
      </c>
      <c r="T1678" s="1">
        <v>640794</v>
      </c>
      <c r="U1678" s="1">
        <v>640795</v>
      </c>
      <c r="W1678" s="8">
        <v>555027</v>
      </c>
      <c r="X1678" s="9">
        <v>6167</v>
      </c>
      <c r="Y1678" t="s">
        <v>9</v>
      </c>
      <c r="AA1678">
        <v>181.76</v>
      </c>
    </row>
    <row r="1679" spans="1:27" ht="51" x14ac:dyDescent="0.2">
      <c r="A1679" s="1">
        <v>641252</v>
      </c>
      <c r="B1679" s="14">
        <v>89846734</v>
      </c>
      <c r="C1679" s="3" t="s">
        <v>4398</v>
      </c>
      <c r="D1679" s="4">
        <v>0</v>
      </c>
      <c r="F1679" t="s">
        <v>4399</v>
      </c>
      <c r="I1679">
        <v>92515426</v>
      </c>
      <c r="K1679" t="s">
        <v>3</v>
      </c>
      <c r="L1679">
        <v>108744726</v>
      </c>
      <c r="M1679" t="s">
        <v>109</v>
      </c>
      <c r="N1679" t="s">
        <v>5</v>
      </c>
      <c r="O1679" t="s">
        <v>39</v>
      </c>
      <c r="P1679" t="s">
        <v>35</v>
      </c>
      <c r="Q1679" s="5" t="e">
        <v>#N/A</v>
      </c>
      <c r="R1679" s="6">
        <v>44556</v>
      </c>
      <c r="S1679" s="7" t="s">
        <v>8</v>
      </c>
      <c r="T1679" s="1">
        <v>640794</v>
      </c>
      <c r="U1679" s="1">
        <v>640795</v>
      </c>
      <c r="W1679" s="13">
        <v>6155</v>
      </c>
      <c r="X1679" s="14">
        <v>122629</v>
      </c>
      <c r="Y1679" t="s">
        <v>9</v>
      </c>
      <c r="AA1679">
        <v>610.27</v>
      </c>
    </row>
    <row r="1680" spans="1:27" ht="51" x14ac:dyDescent="0.2">
      <c r="A1680" s="1">
        <v>641252</v>
      </c>
      <c r="B1680" s="2">
        <v>89845500</v>
      </c>
      <c r="C1680" s="3" t="s">
        <v>4400</v>
      </c>
      <c r="D1680" s="4" t="s">
        <v>4401</v>
      </c>
      <c r="F1680" t="s">
        <v>4402</v>
      </c>
      <c r="I1680">
        <v>24626787</v>
      </c>
      <c r="K1680" t="s">
        <v>3</v>
      </c>
      <c r="L1680">
        <v>60439082</v>
      </c>
      <c r="M1680" t="s">
        <v>4</v>
      </c>
      <c r="N1680" t="s">
        <v>5</v>
      </c>
      <c r="O1680" t="s">
        <v>6</v>
      </c>
      <c r="P1680" t="s">
        <v>7</v>
      </c>
      <c r="Q1680" s="5">
        <v>42038</v>
      </c>
      <c r="R1680" s="6">
        <v>44311</v>
      </c>
      <c r="S1680" s="7" t="s">
        <v>8</v>
      </c>
      <c r="T1680" s="1">
        <v>640794</v>
      </c>
      <c r="U1680" s="1">
        <v>640795</v>
      </c>
      <c r="W1680" s="8">
        <v>555027</v>
      </c>
      <c r="X1680" s="9">
        <v>6167</v>
      </c>
      <c r="Y1680" t="s">
        <v>9</v>
      </c>
      <c r="AA1680">
        <v>83.37</v>
      </c>
    </row>
    <row r="1681" spans="1:27" ht="51" x14ac:dyDescent="0.2">
      <c r="A1681" s="1">
        <v>641252</v>
      </c>
      <c r="B1681" s="14">
        <v>89844725</v>
      </c>
      <c r="C1681" s="3" t="s">
        <v>4403</v>
      </c>
      <c r="D1681" s="4" t="s">
        <v>1374</v>
      </c>
      <c r="F1681" t="s">
        <v>4399</v>
      </c>
      <c r="I1681">
        <v>92515426</v>
      </c>
      <c r="K1681" t="s">
        <v>3</v>
      </c>
      <c r="L1681">
        <v>108744726</v>
      </c>
      <c r="M1681" t="s">
        <v>109</v>
      </c>
      <c r="N1681" t="s">
        <v>5</v>
      </c>
      <c r="O1681" t="s">
        <v>39</v>
      </c>
      <c r="P1681" t="s">
        <v>35</v>
      </c>
      <c r="Q1681" s="5">
        <v>42045</v>
      </c>
      <c r="R1681" s="6">
        <v>44497</v>
      </c>
      <c r="S1681" s="7" t="s">
        <v>8</v>
      </c>
      <c r="T1681" s="1">
        <v>640794</v>
      </c>
      <c r="U1681" s="1">
        <v>640795</v>
      </c>
      <c r="W1681" s="13">
        <v>6155</v>
      </c>
      <c r="X1681" s="14">
        <v>122629</v>
      </c>
      <c r="Y1681" t="s">
        <v>9</v>
      </c>
      <c r="AA1681">
        <v>460.262</v>
      </c>
    </row>
    <row r="1682" spans="1:27" ht="68" x14ac:dyDescent="0.2">
      <c r="A1682" s="1">
        <v>641252</v>
      </c>
      <c r="B1682" s="34">
        <v>89833752</v>
      </c>
      <c r="C1682" s="3" t="s">
        <v>4404</v>
      </c>
      <c r="D1682" s="4" t="s">
        <v>4405</v>
      </c>
      <c r="F1682">
        <v>0</v>
      </c>
      <c r="I1682">
        <v>90906568</v>
      </c>
      <c r="K1682" t="s">
        <v>3</v>
      </c>
      <c r="L1682">
        <v>66031868</v>
      </c>
      <c r="M1682" t="s">
        <v>26</v>
      </c>
      <c r="N1682" t="s">
        <v>5</v>
      </c>
      <c r="O1682" t="s">
        <v>34</v>
      </c>
      <c r="P1682" t="s">
        <v>35</v>
      </c>
      <c r="Q1682" s="5">
        <v>42044</v>
      </c>
      <c r="R1682" s="6">
        <v>44466</v>
      </c>
      <c r="S1682" s="7" t="s">
        <v>8</v>
      </c>
      <c r="T1682" s="1">
        <v>640794</v>
      </c>
      <c r="U1682" s="1">
        <v>640795</v>
      </c>
      <c r="W1682" s="35">
        <v>6155</v>
      </c>
      <c r="X1682" s="34">
        <v>640750</v>
      </c>
      <c r="Y1682" t="s">
        <v>9</v>
      </c>
      <c r="AA1682">
        <v>111.75</v>
      </c>
    </row>
    <row r="1683" spans="1:27" ht="51" x14ac:dyDescent="0.2">
      <c r="A1683" s="1">
        <v>641252</v>
      </c>
      <c r="B1683" s="15">
        <v>89828380</v>
      </c>
      <c r="C1683" s="3" t="s">
        <v>4406</v>
      </c>
      <c r="D1683" s="4" t="s">
        <v>4407</v>
      </c>
      <c r="F1683">
        <v>0</v>
      </c>
      <c r="I1683">
        <v>91208992</v>
      </c>
      <c r="K1683" t="s">
        <v>3</v>
      </c>
      <c r="L1683">
        <v>74723105</v>
      </c>
      <c r="M1683" t="s">
        <v>30</v>
      </c>
      <c r="N1683" t="s">
        <v>5</v>
      </c>
      <c r="O1683" t="s">
        <v>39</v>
      </c>
      <c r="P1683" t="s">
        <v>35</v>
      </c>
      <c r="Q1683" s="5">
        <v>42030</v>
      </c>
      <c r="R1683" s="6">
        <v>43855</v>
      </c>
      <c r="S1683" s="7" t="s">
        <v>8</v>
      </c>
      <c r="T1683" s="1">
        <v>640794</v>
      </c>
      <c r="U1683" s="1">
        <v>640795</v>
      </c>
      <c r="W1683" s="35">
        <v>6155</v>
      </c>
      <c r="X1683" s="15">
        <v>640750</v>
      </c>
      <c r="Y1683" t="s">
        <v>9</v>
      </c>
      <c r="AA1683">
        <v>342.95</v>
      </c>
    </row>
    <row r="1684" spans="1:27" ht="119" x14ac:dyDescent="0.2">
      <c r="A1684" s="1">
        <v>641252</v>
      </c>
      <c r="B1684" s="24">
        <v>89825494</v>
      </c>
      <c r="C1684" s="3" t="s">
        <v>4408</v>
      </c>
      <c r="D1684" s="4" t="s">
        <v>4409</v>
      </c>
      <c r="F1684" t="s">
        <v>4410</v>
      </c>
      <c r="I1684">
        <v>24200125</v>
      </c>
      <c r="K1684" t="s">
        <v>3</v>
      </c>
      <c r="L1684">
        <v>69558663</v>
      </c>
      <c r="M1684" t="s">
        <v>109</v>
      </c>
      <c r="N1684" t="s">
        <v>5</v>
      </c>
      <c r="O1684" t="s">
        <v>6</v>
      </c>
      <c r="P1684" t="s">
        <v>7</v>
      </c>
      <c r="Q1684" s="5">
        <v>42032</v>
      </c>
      <c r="R1684" s="6">
        <v>43835</v>
      </c>
      <c r="S1684" s="7" t="s">
        <v>8</v>
      </c>
      <c r="T1684" s="1">
        <v>640794</v>
      </c>
      <c r="U1684" s="1">
        <v>640795</v>
      </c>
      <c r="W1684" s="25">
        <v>6154</v>
      </c>
      <c r="X1684" s="24">
        <v>640751</v>
      </c>
      <c r="Y1684" t="s">
        <v>9</v>
      </c>
      <c r="AA1684">
        <v>75.421999999999997</v>
      </c>
    </row>
    <row r="1685" spans="1:27" ht="68" x14ac:dyDescent="0.2">
      <c r="A1685" s="1">
        <v>641252</v>
      </c>
      <c r="B1685" s="2">
        <v>89791381</v>
      </c>
      <c r="C1685" s="3" t="s">
        <v>4411</v>
      </c>
      <c r="D1685" s="4" t="s">
        <v>4412</v>
      </c>
      <c r="F1685">
        <v>0</v>
      </c>
      <c r="I1685">
        <v>24708206</v>
      </c>
      <c r="K1685" t="s">
        <v>3</v>
      </c>
      <c r="L1685">
        <v>90046886</v>
      </c>
      <c r="M1685" t="s">
        <v>26</v>
      </c>
      <c r="N1685" t="s">
        <v>5</v>
      </c>
      <c r="O1685" t="s">
        <v>6</v>
      </c>
      <c r="P1685" t="s">
        <v>7</v>
      </c>
      <c r="Q1685" s="5">
        <v>42036</v>
      </c>
      <c r="R1685" s="6">
        <v>44311</v>
      </c>
      <c r="S1685" s="7" t="s">
        <v>8</v>
      </c>
      <c r="T1685" s="1">
        <v>640794</v>
      </c>
      <c r="U1685" s="1">
        <v>640795</v>
      </c>
      <c r="W1685" s="8">
        <v>555027</v>
      </c>
      <c r="X1685" s="9">
        <v>6167</v>
      </c>
      <c r="Y1685" t="s">
        <v>9</v>
      </c>
      <c r="AA1685">
        <v>69.103999999999999</v>
      </c>
    </row>
    <row r="1686" spans="1:27" ht="51" x14ac:dyDescent="0.2">
      <c r="A1686" s="1">
        <v>641252</v>
      </c>
      <c r="B1686" s="14">
        <v>89777797</v>
      </c>
      <c r="C1686" s="3" t="s">
        <v>4413</v>
      </c>
      <c r="D1686" s="4" t="s">
        <v>4414</v>
      </c>
      <c r="F1686" t="s">
        <v>4415</v>
      </c>
      <c r="I1686">
        <v>91229338</v>
      </c>
      <c r="K1686" t="s">
        <v>3</v>
      </c>
      <c r="L1686" t="s">
        <v>4416</v>
      </c>
      <c r="M1686" t="s">
        <v>1440</v>
      </c>
      <c r="N1686" t="s">
        <v>5</v>
      </c>
      <c r="O1686" t="s">
        <v>34</v>
      </c>
      <c r="P1686" t="s">
        <v>35</v>
      </c>
      <c r="Q1686" s="5">
        <v>41946</v>
      </c>
      <c r="R1686" s="6">
        <v>44376</v>
      </c>
      <c r="S1686" s="7" t="s">
        <v>8</v>
      </c>
      <c r="T1686" s="1">
        <v>640794</v>
      </c>
      <c r="U1686" s="1">
        <v>640795</v>
      </c>
      <c r="W1686" s="13">
        <v>6155</v>
      </c>
      <c r="X1686" s="14">
        <v>7126</v>
      </c>
      <c r="Y1686" t="s">
        <v>9</v>
      </c>
      <c r="AA1686">
        <v>53.7</v>
      </c>
    </row>
    <row r="1687" spans="1:27" ht="51" x14ac:dyDescent="0.2">
      <c r="A1687" s="1">
        <v>641252</v>
      </c>
      <c r="B1687" s="29">
        <v>89771205</v>
      </c>
      <c r="C1687" s="3" t="s">
        <v>4417</v>
      </c>
      <c r="D1687" s="4" t="s">
        <v>4418</v>
      </c>
      <c r="F1687" t="s">
        <v>4419</v>
      </c>
      <c r="I1687">
        <v>24713223</v>
      </c>
      <c r="K1687" t="s">
        <v>3</v>
      </c>
      <c r="L1687">
        <v>85029562</v>
      </c>
      <c r="M1687" t="s">
        <v>4</v>
      </c>
      <c r="N1687" t="s">
        <v>5</v>
      </c>
      <c r="O1687" t="s">
        <v>6</v>
      </c>
      <c r="P1687" t="s">
        <v>7</v>
      </c>
      <c r="Q1687" s="5">
        <v>41910</v>
      </c>
      <c r="R1687" s="6">
        <v>44311</v>
      </c>
      <c r="S1687" s="7" t="s">
        <v>8</v>
      </c>
      <c r="T1687" s="1">
        <v>640794</v>
      </c>
      <c r="U1687" s="1">
        <v>640795</v>
      </c>
      <c r="V1687">
        <v>20</v>
      </c>
      <c r="W1687" s="30">
        <v>6155</v>
      </c>
      <c r="X1687" s="29">
        <v>6158</v>
      </c>
      <c r="Y1687" t="s">
        <v>9</v>
      </c>
      <c r="AA1687">
        <v>67.11</v>
      </c>
    </row>
    <row r="1688" spans="1:27" ht="51" x14ac:dyDescent="0.2">
      <c r="A1688" s="1">
        <v>641252</v>
      </c>
      <c r="B1688" s="14">
        <v>89765011</v>
      </c>
      <c r="C1688" s="3" t="s">
        <v>4420</v>
      </c>
      <c r="D1688" s="4" t="s">
        <v>4421</v>
      </c>
      <c r="F1688" t="s">
        <v>4422</v>
      </c>
      <c r="I1688">
        <v>71148777</v>
      </c>
      <c r="K1688" t="s">
        <v>3</v>
      </c>
      <c r="L1688">
        <v>105204041</v>
      </c>
      <c r="M1688" t="s">
        <v>456</v>
      </c>
      <c r="N1688" t="s">
        <v>5</v>
      </c>
      <c r="O1688" t="s">
        <v>39</v>
      </c>
      <c r="P1688" t="s">
        <v>35</v>
      </c>
      <c r="Q1688" s="5">
        <v>41934</v>
      </c>
      <c r="R1688" s="6">
        <v>44376</v>
      </c>
      <c r="S1688" s="7" t="s">
        <v>8</v>
      </c>
      <c r="T1688" s="1">
        <v>640794</v>
      </c>
      <c r="U1688" s="1">
        <v>640795</v>
      </c>
      <c r="W1688" s="13">
        <v>6154</v>
      </c>
      <c r="X1688" s="14">
        <v>640751</v>
      </c>
      <c r="Y1688" t="s">
        <v>9</v>
      </c>
      <c r="AA1688">
        <v>500.36</v>
      </c>
    </row>
    <row r="1689" spans="1:27" ht="68" x14ac:dyDescent="0.2">
      <c r="A1689" s="1">
        <v>641252</v>
      </c>
      <c r="B1689" s="29">
        <v>89758109</v>
      </c>
      <c r="C1689" s="3" t="s">
        <v>4423</v>
      </c>
      <c r="D1689" s="4" t="s">
        <v>4424</v>
      </c>
      <c r="F1689">
        <v>0</v>
      </c>
      <c r="I1689">
        <v>91249192</v>
      </c>
      <c r="K1689" t="s">
        <v>3</v>
      </c>
      <c r="L1689">
        <v>83952005</v>
      </c>
      <c r="M1689" t="s">
        <v>4</v>
      </c>
      <c r="N1689" t="s">
        <v>5</v>
      </c>
      <c r="O1689" t="s">
        <v>34</v>
      </c>
      <c r="P1689" t="s">
        <v>35</v>
      </c>
      <c r="Q1689" s="5">
        <v>41944</v>
      </c>
      <c r="R1689" s="6">
        <v>43888</v>
      </c>
      <c r="S1689" s="7" t="s">
        <v>8</v>
      </c>
      <c r="T1689" s="1">
        <v>640794</v>
      </c>
      <c r="U1689" s="1">
        <v>640795</v>
      </c>
      <c r="V1689">
        <v>23.065000000000001</v>
      </c>
      <c r="W1689" s="13">
        <v>6156</v>
      </c>
      <c r="X1689" s="13">
        <v>6162</v>
      </c>
      <c r="Y1689" t="s">
        <v>9</v>
      </c>
      <c r="AA1689">
        <v>0</v>
      </c>
    </row>
    <row r="1690" spans="1:27" ht="68" x14ac:dyDescent="0.2">
      <c r="A1690" s="1">
        <v>641252</v>
      </c>
      <c r="B1690" s="34">
        <v>89742400</v>
      </c>
      <c r="C1690" s="3" t="s">
        <v>4425</v>
      </c>
      <c r="D1690" s="4" t="s">
        <v>4426</v>
      </c>
      <c r="F1690">
        <v>0</v>
      </c>
      <c r="I1690">
        <v>23276358</v>
      </c>
      <c r="K1690" t="s">
        <v>3</v>
      </c>
      <c r="L1690">
        <v>90584956</v>
      </c>
      <c r="M1690" t="s">
        <v>16</v>
      </c>
      <c r="N1690" t="s">
        <v>5</v>
      </c>
      <c r="O1690" t="s">
        <v>6</v>
      </c>
      <c r="P1690" t="s">
        <v>7</v>
      </c>
      <c r="Q1690" s="5">
        <v>41934</v>
      </c>
      <c r="R1690" s="6">
        <v>44221</v>
      </c>
      <c r="S1690" s="7" t="s">
        <v>8</v>
      </c>
      <c r="T1690" s="1">
        <v>640794</v>
      </c>
      <c r="U1690" s="1">
        <v>640795</v>
      </c>
      <c r="W1690" s="35">
        <v>6154</v>
      </c>
      <c r="X1690" s="34">
        <v>640758</v>
      </c>
      <c r="Y1690" t="s">
        <v>9</v>
      </c>
      <c r="AA1690">
        <v>83.594999999999999</v>
      </c>
    </row>
    <row r="1691" spans="1:27" ht="51" x14ac:dyDescent="0.2">
      <c r="A1691" s="1">
        <v>641252</v>
      </c>
      <c r="B1691" s="15">
        <v>89737155</v>
      </c>
      <c r="C1691" s="3" t="s">
        <v>4427</v>
      </c>
      <c r="D1691" s="4" t="s">
        <v>4428</v>
      </c>
      <c r="F1691">
        <v>0</v>
      </c>
      <c r="I1691">
        <v>26841504</v>
      </c>
      <c r="K1691" t="s">
        <v>3</v>
      </c>
      <c r="L1691">
        <v>63960985</v>
      </c>
      <c r="M1691" t="s">
        <v>16</v>
      </c>
      <c r="N1691" t="s">
        <v>5</v>
      </c>
      <c r="O1691" t="s">
        <v>6</v>
      </c>
      <c r="P1691" t="s">
        <v>7</v>
      </c>
      <c r="Q1691" s="5">
        <v>42038</v>
      </c>
      <c r="R1691" s="6">
        <v>44466</v>
      </c>
      <c r="S1691" s="7" t="s">
        <v>8</v>
      </c>
      <c r="T1691" s="1">
        <v>640794</v>
      </c>
      <c r="U1691" s="1">
        <v>640795</v>
      </c>
      <c r="W1691" s="16">
        <v>6154</v>
      </c>
      <c r="X1691" s="15">
        <v>640751</v>
      </c>
      <c r="Y1691" t="s">
        <v>9</v>
      </c>
      <c r="AA1691">
        <v>86.534000000000006</v>
      </c>
    </row>
    <row r="1692" spans="1:27" ht="51" x14ac:dyDescent="0.2">
      <c r="A1692" s="1">
        <v>641252</v>
      </c>
      <c r="B1692" s="2">
        <v>89729584</v>
      </c>
      <c r="C1692" s="3" t="s">
        <v>4429</v>
      </c>
      <c r="D1692" s="4" t="s">
        <v>4430</v>
      </c>
      <c r="F1692" t="s">
        <v>4431</v>
      </c>
      <c r="I1692">
        <v>25363793</v>
      </c>
      <c r="K1692" t="s">
        <v>3</v>
      </c>
      <c r="L1692">
        <v>108224695</v>
      </c>
      <c r="M1692" t="s">
        <v>4</v>
      </c>
      <c r="N1692" t="s">
        <v>5</v>
      </c>
      <c r="O1692" t="s">
        <v>6</v>
      </c>
      <c r="P1692" t="s">
        <v>7</v>
      </c>
      <c r="Q1692" s="5">
        <v>42003</v>
      </c>
      <c r="R1692" s="6">
        <v>44345</v>
      </c>
      <c r="S1692" s="7" t="s">
        <v>8</v>
      </c>
      <c r="T1692" s="1">
        <v>640794</v>
      </c>
      <c r="U1692" s="1">
        <v>640795</v>
      </c>
      <c r="W1692" s="8">
        <v>555027</v>
      </c>
      <c r="X1692" s="9">
        <v>6167</v>
      </c>
      <c r="Y1692" t="s">
        <v>9</v>
      </c>
      <c r="AA1692">
        <v>93.96</v>
      </c>
    </row>
    <row r="1693" spans="1:27" ht="51" x14ac:dyDescent="0.2">
      <c r="A1693" s="1">
        <v>641252</v>
      </c>
      <c r="B1693" s="34">
        <v>89722309</v>
      </c>
      <c r="C1693" s="3" t="s">
        <v>4432</v>
      </c>
      <c r="D1693" s="4" t="s">
        <v>4432</v>
      </c>
      <c r="F1693">
        <v>0</v>
      </c>
      <c r="I1693">
        <v>90995825</v>
      </c>
      <c r="K1693" t="s">
        <v>3</v>
      </c>
      <c r="L1693">
        <v>77397802</v>
      </c>
      <c r="M1693" t="s">
        <v>26</v>
      </c>
      <c r="N1693" t="s">
        <v>5</v>
      </c>
      <c r="O1693" t="s">
        <v>34</v>
      </c>
      <c r="P1693" t="s">
        <v>35</v>
      </c>
      <c r="Q1693" s="5">
        <v>41943</v>
      </c>
      <c r="R1693" s="6">
        <v>44497</v>
      </c>
      <c r="S1693" s="7" t="s">
        <v>8</v>
      </c>
      <c r="T1693" s="1">
        <v>640794</v>
      </c>
      <c r="U1693" s="1">
        <v>640795</v>
      </c>
      <c r="W1693" s="35">
        <v>6154</v>
      </c>
      <c r="X1693" s="34">
        <v>640751</v>
      </c>
      <c r="Y1693" t="s">
        <v>9</v>
      </c>
      <c r="AA1693">
        <v>313.20499999999998</v>
      </c>
    </row>
    <row r="1694" spans="1:27" ht="51" x14ac:dyDescent="0.2">
      <c r="A1694" s="1">
        <v>641252</v>
      </c>
      <c r="B1694" s="15">
        <v>89707473</v>
      </c>
      <c r="C1694" s="3" t="s">
        <v>4433</v>
      </c>
      <c r="D1694" s="4" t="s">
        <v>4434</v>
      </c>
      <c r="F1694" t="s">
        <v>4435</v>
      </c>
      <c r="I1694">
        <v>24481006</v>
      </c>
      <c r="K1694" t="s">
        <v>3</v>
      </c>
      <c r="L1694">
        <v>67840436</v>
      </c>
      <c r="M1694" t="s">
        <v>16</v>
      </c>
      <c r="N1694" t="s">
        <v>5</v>
      </c>
      <c r="O1694" t="s">
        <v>6</v>
      </c>
      <c r="P1694" t="s">
        <v>7</v>
      </c>
      <c r="Q1694" s="5">
        <v>41914</v>
      </c>
      <c r="R1694" s="6">
        <v>44252</v>
      </c>
      <c r="S1694" s="7" t="s">
        <v>8</v>
      </c>
      <c r="T1694" s="1">
        <v>640794</v>
      </c>
      <c r="U1694" s="1">
        <v>640795</v>
      </c>
      <c r="W1694" s="16">
        <v>6154</v>
      </c>
      <c r="X1694" s="15">
        <v>640751</v>
      </c>
      <c r="Y1694" t="s">
        <v>9</v>
      </c>
      <c r="AA1694">
        <v>92.524000000000001</v>
      </c>
    </row>
    <row r="1695" spans="1:27" ht="51" x14ac:dyDescent="0.2">
      <c r="A1695" s="1">
        <v>641252</v>
      </c>
      <c r="B1695" s="2">
        <v>89704307</v>
      </c>
      <c r="C1695" s="3" t="s">
        <v>4436</v>
      </c>
      <c r="D1695" s="4" t="s">
        <v>4437</v>
      </c>
      <c r="F1695" t="s">
        <v>4438</v>
      </c>
      <c r="I1695">
        <v>23135334</v>
      </c>
      <c r="K1695" t="s">
        <v>3</v>
      </c>
      <c r="L1695">
        <v>86054377</v>
      </c>
      <c r="M1695" t="s">
        <v>4</v>
      </c>
      <c r="N1695" t="s">
        <v>5</v>
      </c>
      <c r="O1695" t="s">
        <v>6</v>
      </c>
      <c r="P1695" t="s">
        <v>7</v>
      </c>
      <c r="Q1695" s="5">
        <v>42037</v>
      </c>
      <c r="R1695" s="6">
        <v>44465</v>
      </c>
      <c r="S1695" s="7" t="s">
        <v>8</v>
      </c>
      <c r="T1695" s="1">
        <v>640794</v>
      </c>
      <c r="U1695" s="1">
        <v>640795</v>
      </c>
      <c r="W1695" s="8">
        <v>555027</v>
      </c>
      <c r="X1695" s="9">
        <v>6167</v>
      </c>
      <c r="Y1695" t="s">
        <v>9</v>
      </c>
      <c r="AA1695">
        <v>86.533000000000001</v>
      </c>
    </row>
    <row r="1696" spans="1:27" ht="51" x14ac:dyDescent="0.2">
      <c r="A1696" s="1">
        <v>641252</v>
      </c>
      <c r="B1696" s="2">
        <v>89686500</v>
      </c>
      <c r="C1696" s="3" t="s">
        <v>4439</v>
      </c>
      <c r="D1696" s="4" t="s">
        <v>4440</v>
      </c>
      <c r="F1696" t="s">
        <v>4441</v>
      </c>
      <c r="I1696">
        <v>25546374</v>
      </c>
      <c r="K1696" t="s">
        <v>3</v>
      </c>
      <c r="L1696">
        <v>94735988</v>
      </c>
      <c r="M1696" t="s">
        <v>16</v>
      </c>
      <c r="N1696" t="s">
        <v>5</v>
      </c>
      <c r="O1696" t="s">
        <v>6</v>
      </c>
      <c r="P1696" t="s">
        <v>7</v>
      </c>
      <c r="Q1696" s="5">
        <v>41896</v>
      </c>
      <c r="R1696" s="6">
        <v>44465</v>
      </c>
      <c r="S1696" s="7" t="s">
        <v>8</v>
      </c>
      <c r="T1696" s="1">
        <v>640794</v>
      </c>
      <c r="U1696" s="1">
        <v>640795</v>
      </c>
      <c r="W1696" s="8">
        <v>555027</v>
      </c>
      <c r="X1696" s="9">
        <v>6167</v>
      </c>
      <c r="Y1696" t="s">
        <v>9</v>
      </c>
      <c r="AA1696">
        <v>106.81699999999999</v>
      </c>
    </row>
    <row r="1697" spans="1:27" ht="68" x14ac:dyDescent="0.2">
      <c r="A1697" s="1">
        <v>641252</v>
      </c>
      <c r="B1697" s="2">
        <v>89643483</v>
      </c>
      <c r="C1697" s="3" t="s">
        <v>4442</v>
      </c>
      <c r="D1697" s="4" t="s">
        <v>4443</v>
      </c>
      <c r="F1697">
        <v>0</v>
      </c>
      <c r="I1697">
        <v>23225376</v>
      </c>
      <c r="K1697" t="s">
        <v>3</v>
      </c>
      <c r="L1697">
        <v>105892327</v>
      </c>
      <c r="M1697" t="s">
        <v>4</v>
      </c>
      <c r="N1697" t="s">
        <v>5</v>
      </c>
      <c r="O1697" t="s">
        <v>6</v>
      </c>
      <c r="P1697" t="s">
        <v>7</v>
      </c>
      <c r="Q1697" s="5">
        <v>41946</v>
      </c>
      <c r="R1697" s="6">
        <v>44345</v>
      </c>
      <c r="S1697" s="7" t="s">
        <v>8</v>
      </c>
      <c r="T1697" s="1">
        <v>640794</v>
      </c>
      <c r="U1697" s="1">
        <v>640795</v>
      </c>
      <c r="W1697" s="8">
        <v>555027</v>
      </c>
      <c r="X1697" s="9">
        <v>6167</v>
      </c>
      <c r="Y1697" t="s">
        <v>9</v>
      </c>
      <c r="AA1697">
        <v>64.704999999999998</v>
      </c>
    </row>
    <row r="1698" spans="1:27" ht="51" x14ac:dyDescent="0.2">
      <c r="A1698" s="1">
        <v>641252</v>
      </c>
      <c r="B1698" s="26">
        <v>89636144</v>
      </c>
      <c r="C1698" s="3" t="s">
        <v>4444</v>
      </c>
      <c r="D1698" s="4" t="s">
        <v>4445</v>
      </c>
      <c r="F1698">
        <v>0</v>
      </c>
      <c r="I1698">
        <v>26862402</v>
      </c>
      <c r="K1698" t="s">
        <v>3</v>
      </c>
      <c r="L1698">
        <v>61139954</v>
      </c>
      <c r="M1698" t="s">
        <v>4</v>
      </c>
      <c r="N1698" t="s">
        <v>5</v>
      </c>
      <c r="O1698" t="s">
        <v>6</v>
      </c>
      <c r="P1698" t="s">
        <v>7</v>
      </c>
      <c r="Q1698" s="5">
        <v>41934</v>
      </c>
      <c r="R1698" s="6">
        <v>44345</v>
      </c>
      <c r="S1698" s="7" t="s">
        <v>8</v>
      </c>
      <c r="T1698" s="1">
        <v>640794</v>
      </c>
      <c r="U1698" s="1">
        <v>640795</v>
      </c>
      <c r="W1698" s="27">
        <v>6154</v>
      </c>
      <c r="X1698" s="26">
        <v>640751</v>
      </c>
      <c r="Y1698" t="s">
        <v>9</v>
      </c>
      <c r="AA1698">
        <v>89.498000000000005</v>
      </c>
    </row>
    <row r="1699" spans="1:27" ht="51" x14ac:dyDescent="0.2">
      <c r="A1699" s="1">
        <v>641252</v>
      </c>
      <c r="B1699" s="14">
        <v>89634214</v>
      </c>
      <c r="C1699" s="3" t="s">
        <v>4446</v>
      </c>
      <c r="D1699" s="4" t="s">
        <v>4447</v>
      </c>
      <c r="F1699">
        <v>0</v>
      </c>
      <c r="I1699">
        <v>24712597</v>
      </c>
      <c r="K1699" t="s">
        <v>3</v>
      </c>
      <c r="L1699">
        <v>100482466</v>
      </c>
      <c r="M1699" t="s">
        <v>26</v>
      </c>
      <c r="N1699" t="s">
        <v>5</v>
      </c>
      <c r="O1699" t="s">
        <v>6</v>
      </c>
      <c r="P1699" t="s">
        <v>7</v>
      </c>
      <c r="Q1699" s="5">
        <v>41914</v>
      </c>
      <c r="R1699" s="6">
        <v>44345</v>
      </c>
      <c r="S1699" s="7" t="s">
        <v>8</v>
      </c>
      <c r="T1699" s="1">
        <v>640794</v>
      </c>
      <c r="U1699" s="1">
        <v>640795</v>
      </c>
      <c r="W1699" s="17">
        <v>6154</v>
      </c>
      <c r="X1699" s="18">
        <v>640751</v>
      </c>
      <c r="Y1699" t="s">
        <v>9</v>
      </c>
      <c r="AA1699">
        <v>74.944999999999993</v>
      </c>
    </row>
    <row r="1700" spans="1:27" ht="68" x14ac:dyDescent="0.2">
      <c r="A1700" s="1">
        <v>641252</v>
      </c>
      <c r="B1700" s="22">
        <v>89632461</v>
      </c>
      <c r="C1700" s="3" t="s">
        <v>4448</v>
      </c>
      <c r="D1700" s="4" t="s">
        <v>4449</v>
      </c>
      <c r="F1700" t="s">
        <v>4450</v>
      </c>
      <c r="I1700">
        <v>24136328</v>
      </c>
      <c r="K1700" t="s">
        <v>3</v>
      </c>
      <c r="L1700">
        <v>78525151</v>
      </c>
      <c r="M1700" t="s">
        <v>389</v>
      </c>
      <c r="N1700" t="s">
        <v>5</v>
      </c>
      <c r="O1700" t="s">
        <v>6</v>
      </c>
      <c r="P1700" t="s">
        <v>7</v>
      </c>
      <c r="Q1700" s="5">
        <v>41946</v>
      </c>
      <c r="R1700" s="6">
        <v>44432</v>
      </c>
      <c r="S1700" s="7" t="s">
        <v>8</v>
      </c>
      <c r="T1700" s="1">
        <v>640794</v>
      </c>
      <c r="U1700" s="1">
        <v>640795</v>
      </c>
      <c r="W1700" s="23">
        <v>6154</v>
      </c>
      <c r="X1700" s="22">
        <v>640751</v>
      </c>
      <c r="Y1700" t="s">
        <v>9</v>
      </c>
      <c r="AA1700">
        <v>66.698999999999998</v>
      </c>
    </row>
    <row r="1701" spans="1:27" ht="85" x14ac:dyDescent="0.2">
      <c r="A1701" s="1">
        <v>641252</v>
      </c>
      <c r="B1701" s="12">
        <v>89630476</v>
      </c>
      <c r="C1701" s="3" t="s">
        <v>4451</v>
      </c>
      <c r="D1701" s="4" t="s">
        <v>4452</v>
      </c>
      <c r="F1701">
        <v>0</v>
      </c>
      <c r="I1701">
        <v>24136138</v>
      </c>
      <c r="K1701" t="s">
        <v>3</v>
      </c>
      <c r="L1701">
        <v>75624388</v>
      </c>
      <c r="M1701" t="s">
        <v>4</v>
      </c>
      <c r="N1701" t="s">
        <v>5</v>
      </c>
      <c r="O1701" t="s">
        <v>6</v>
      </c>
      <c r="P1701" t="s">
        <v>7</v>
      </c>
      <c r="Q1701" s="5">
        <v>41944</v>
      </c>
      <c r="R1701" s="6">
        <v>44377</v>
      </c>
      <c r="S1701" s="7" t="s">
        <v>8</v>
      </c>
      <c r="T1701" s="1">
        <v>640794</v>
      </c>
      <c r="U1701" s="1">
        <v>640795</v>
      </c>
      <c r="W1701" s="13">
        <v>6155</v>
      </c>
      <c r="X1701" s="14">
        <v>122629</v>
      </c>
      <c r="Y1701" t="s">
        <v>9</v>
      </c>
      <c r="AA1701">
        <v>59.784999999999997</v>
      </c>
    </row>
    <row r="1702" spans="1:27" ht="51" x14ac:dyDescent="0.2">
      <c r="A1702" s="1">
        <v>641252</v>
      </c>
      <c r="B1702" s="34">
        <v>89625389</v>
      </c>
      <c r="C1702" s="3" t="s">
        <v>4453</v>
      </c>
      <c r="D1702" s="4" t="s">
        <v>4454</v>
      </c>
      <c r="F1702" t="s">
        <v>4455</v>
      </c>
      <c r="I1702">
        <v>24265993</v>
      </c>
      <c r="K1702" t="s">
        <v>3</v>
      </c>
      <c r="L1702">
        <v>100544696</v>
      </c>
      <c r="M1702" t="s">
        <v>26</v>
      </c>
      <c r="N1702" t="s">
        <v>5</v>
      </c>
      <c r="O1702" t="s">
        <v>6</v>
      </c>
      <c r="P1702" t="s">
        <v>7</v>
      </c>
      <c r="Q1702" s="5">
        <v>42011</v>
      </c>
      <c r="R1702" s="6">
        <v>42850</v>
      </c>
      <c r="S1702" s="7" t="s">
        <v>8</v>
      </c>
      <c r="T1702" s="1">
        <v>640794</v>
      </c>
      <c r="U1702" s="1">
        <v>640795</v>
      </c>
      <c r="W1702" s="35">
        <v>6154</v>
      </c>
      <c r="X1702" s="34">
        <v>640758</v>
      </c>
      <c r="Y1702" t="s">
        <v>9</v>
      </c>
      <c r="AA1702">
        <v>99.774000000000001</v>
      </c>
    </row>
    <row r="1703" spans="1:27" ht="51" x14ac:dyDescent="0.2">
      <c r="A1703" s="1">
        <v>641252</v>
      </c>
      <c r="B1703" s="14">
        <v>89622728</v>
      </c>
      <c r="C1703" s="3" t="s">
        <v>4456</v>
      </c>
      <c r="D1703" s="4" t="s">
        <v>4457</v>
      </c>
      <c r="F1703">
        <v>0</v>
      </c>
      <c r="I1703">
        <v>25578677</v>
      </c>
      <c r="K1703" t="s">
        <v>3</v>
      </c>
      <c r="L1703">
        <v>95833029</v>
      </c>
      <c r="M1703" t="s">
        <v>26</v>
      </c>
      <c r="N1703" t="s">
        <v>5</v>
      </c>
      <c r="O1703" t="s">
        <v>6</v>
      </c>
      <c r="P1703" t="s">
        <v>7</v>
      </c>
      <c r="Q1703" s="5">
        <v>42283</v>
      </c>
      <c r="R1703" s="6">
        <v>44376</v>
      </c>
      <c r="S1703" s="7" t="s">
        <v>8</v>
      </c>
      <c r="T1703" s="1">
        <v>640794</v>
      </c>
      <c r="U1703" s="1">
        <v>640795</v>
      </c>
      <c r="W1703" s="13">
        <v>6154</v>
      </c>
      <c r="X1703" s="14">
        <v>640751</v>
      </c>
      <c r="Y1703" t="s">
        <v>9</v>
      </c>
      <c r="AA1703">
        <v>59.784999999999997</v>
      </c>
    </row>
    <row r="1704" spans="1:27" ht="85" x14ac:dyDescent="0.2">
      <c r="A1704" s="1">
        <v>641252</v>
      </c>
      <c r="B1704" s="14">
        <v>89621323</v>
      </c>
      <c r="C1704" s="3" t="s">
        <v>4458</v>
      </c>
      <c r="D1704" s="4" t="s">
        <v>4459</v>
      </c>
      <c r="F1704" t="s">
        <v>4460</v>
      </c>
      <c r="I1704">
        <v>24272326</v>
      </c>
      <c r="K1704" t="s">
        <v>3</v>
      </c>
      <c r="L1704">
        <v>98844964</v>
      </c>
      <c r="M1704" t="s">
        <v>1295</v>
      </c>
      <c r="N1704" t="s">
        <v>5</v>
      </c>
      <c r="O1704" t="s">
        <v>6</v>
      </c>
      <c r="P1704" t="s">
        <v>7</v>
      </c>
      <c r="Q1704" s="5">
        <v>41914</v>
      </c>
      <c r="R1704" s="6">
        <v>44369</v>
      </c>
      <c r="S1704" s="7" t="s">
        <v>8</v>
      </c>
      <c r="T1704" s="1">
        <v>640794</v>
      </c>
      <c r="U1704" s="1">
        <v>640795</v>
      </c>
      <c r="W1704" s="13">
        <v>6154</v>
      </c>
      <c r="X1704" s="14">
        <v>640751</v>
      </c>
      <c r="Y1704" t="s">
        <v>9</v>
      </c>
      <c r="AA1704">
        <v>30.78</v>
      </c>
    </row>
    <row r="1705" spans="1:27" ht="68" x14ac:dyDescent="0.2">
      <c r="A1705" s="1">
        <v>641252</v>
      </c>
      <c r="B1705" s="2">
        <v>89601750</v>
      </c>
      <c r="C1705" s="3" t="s">
        <v>4461</v>
      </c>
      <c r="D1705" s="4" t="s">
        <v>4462</v>
      </c>
      <c r="F1705" t="s">
        <v>4463</v>
      </c>
      <c r="I1705">
        <v>24714054</v>
      </c>
      <c r="K1705" t="s">
        <v>3</v>
      </c>
      <c r="L1705">
        <v>88449345</v>
      </c>
      <c r="M1705" t="s">
        <v>26</v>
      </c>
      <c r="N1705" t="s">
        <v>5</v>
      </c>
      <c r="O1705" t="s">
        <v>6</v>
      </c>
      <c r="P1705" t="s">
        <v>7</v>
      </c>
      <c r="Q1705" s="5">
        <v>41935</v>
      </c>
      <c r="R1705" s="6">
        <v>44252</v>
      </c>
      <c r="S1705" s="7" t="s">
        <v>8</v>
      </c>
      <c r="T1705" s="1">
        <v>640794</v>
      </c>
      <c r="U1705" s="1">
        <v>640795</v>
      </c>
      <c r="W1705" s="8">
        <v>555027</v>
      </c>
      <c r="X1705" s="9">
        <v>6167</v>
      </c>
      <c r="Y1705" t="s">
        <v>9</v>
      </c>
      <c r="AA1705">
        <v>84.394999999999996</v>
      </c>
    </row>
    <row r="1706" spans="1:27" ht="51" x14ac:dyDescent="0.2">
      <c r="A1706" s="1">
        <v>641252</v>
      </c>
      <c r="B1706" s="15">
        <v>89600563</v>
      </c>
      <c r="C1706" s="3" t="s">
        <v>2506</v>
      </c>
      <c r="D1706" s="4" t="s">
        <v>2507</v>
      </c>
      <c r="F1706" t="s">
        <v>2508</v>
      </c>
      <c r="I1706">
        <v>24494985</v>
      </c>
      <c r="K1706" t="s">
        <v>3</v>
      </c>
      <c r="L1706">
        <v>107812129</v>
      </c>
      <c r="M1706" t="s">
        <v>4464</v>
      </c>
      <c r="N1706" t="s">
        <v>5</v>
      </c>
      <c r="O1706" t="s">
        <v>6</v>
      </c>
      <c r="P1706" t="s">
        <v>7</v>
      </c>
      <c r="Q1706" s="5">
        <v>41937</v>
      </c>
      <c r="R1706" s="6">
        <v>43044</v>
      </c>
      <c r="S1706" s="7" t="s">
        <v>8</v>
      </c>
      <c r="T1706" s="1">
        <v>640794</v>
      </c>
      <c r="U1706" s="1">
        <v>640795</v>
      </c>
      <c r="W1706" s="16">
        <v>6155</v>
      </c>
      <c r="X1706" s="15">
        <v>640750</v>
      </c>
      <c r="Y1706" t="s">
        <v>9</v>
      </c>
      <c r="AA1706">
        <v>107.86</v>
      </c>
    </row>
    <row r="1707" spans="1:27" ht="51" x14ac:dyDescent="0.2">
      <c r="A1707" s="1">
        <v>641252</v>
      </c>
      <c r="B1707" s="15">
        <v>89596687</v>
      </c>
      <c r="C1707" s="3" t="s">
        <v>4465</v>
      </c>
      <c r="D1707" s="4" t="s">
        <v>4466</v>
      </c>
      <c r="F1707" t="s">
        <v>4467</v>
      </c>
      <c r="I1707">
        <v>24708412</v>
      </c>
      <c r="K1707" t="s">
        <v>3</v>
      </c>
      <c r="L1707">
        <v>108468538</v>
      </c>
      <c r="M1707" t="s">
        <v>4</v>
      </c>
      <c r="N1707" t="s">
        <v>5</v>
      </c>
      <c r="O1707" t="s">
        <v>6</v>
      </c>
      <c r="P1707" t="s">
        <v>7</v>
      </c>
      <c r="Q1707" s="5">
        <v>41914</v>
      </c>
      <c r="R1707" s="6">
        <v>44311</v>
      </c>
      <c r="S1707" s="7" t="s">
        <v>8</v>
      </c>
      <c r="T1707" s="1">
        <v>640794</v>
      </c>
      <c r="U1707" s="1">
        <v>640795</v>
      </c>
      <c r="W1707" s="16">
        <v>6155</v>
      </c>
      <c r="X1707" s="15">
        <v>640750</v>
      </c>
      <c r="Y1707" t="s">
        <v>9</v>
      </c>
      <c r="AA1707">
        <v>63.62</v>
      </c>
    </row>
    <row r="1708" spans="1:27" ht="68" x14ac:dyDescent="0.2">
      <c r="A1708" s="1">
        <v>641252</v>
      </c>
      <c r="B1708" s="34">
        <v>89594060</v>
      </c>
      <c r="C1708" s="3" t="s">
        <v>4468</v>
      </c>
      <c r="D1708" s="4" t="s">
        <v>4469</v>
      </c>
      <c r="F1708" t="s">
        <v>4470</v>
      </c>
      <c r="I1708">
        <v>26842371</v>
      </c>
      <c r="K1708" t="s">
        <v>3</v>
      </c>
      <c r="L1708">
        <v>108400412</v>
      </c>
      <c r="M1708" t="s">
        <v>109</v>
      </c>
      <c r="N1708" t="s">
        <v>5</v>
      </c>
      <c r="O1708" t="s">
        <v>6</v>
      </c>
      <c r="P1708" t="s">
        <v>7</v>
      </c>
      <c r="Q1708" s="5">
        <v>42185</v>
      </c>
      <c r="R1708" s="6">
        <v>42885</v>
      </c>
      <c r="S1708" s="7" t="s">
        <v>8</v>
      </c>
      <c r="T1708" s="1">
        <v>640794</v>
      </c>
      <c r="U1708" s="1">
        <v>640795</v>
      </c>
      <c r="W1708" s="35">
        <v>6155</v>
      </c>
      <c r="X1708" s="34">
        <v>6374</v>
      </c>
      <c r="Y1708" t="s">
        <v>9</v>
      </c>
      <c r="AA1708">
        <v>84.224000000000004</v>
      </c>
    </row>
    <row r="1709" spans="1:27" ht="68" x14ac:dyDescent="0.2">
      <c r="A1709" s="1">
        <v>641252</v>
      </c>
      <c r="B1709" s="10">
        <v>89579872</v>
      </c>
      <c r="C1709" s="3" t="s">
        <v>4471</v>
      </c>
      <c r="D1709" s="4" t="s">
        <v>4471</v>
      </c>
      <c r="F1709" t="s">
        <v>4472</v>
      </c>
      <c r="I1709">
        <v>99583475</v>
      </c>
      <c r="K1709" t="s">
        <v>3</v>
      </c>
      <c r="L1709">
        <v>107117265</v>
      </c>
      <c r="M1709" t="s">
        <v>4</v>
      </c>
      <c r="N1709" t="s">
        <v>5</v>
      </c>
      <c r="O1709" t="s">
        <v>34</v>
      </c>
      <c r="P1709" t="s">
        <v>35</v>
      </c>
      <c r="Q1709" s="5">
        <v>41929</v>
      </c>
      <c r="R1709" s="6">
        <v>44345</v>
      </c>
      <c r="S1709" s="7" t="s">
        <v>8</v>
      </c>
      <c r="T1709" s="1">
        <v>640794</v>
      </c>
      <c r="U1709" s="1">
        <v>640795</v>
      </c>
      <c r="W1709" s="11">
        <v>6154</v>
      </c>
      <c r="X1709" s="11">
        <v>640751</v>
      </c>
      <c r="Y1709" t="s">
        <v>9</v>
      </c>
      <c r="AA1709">
        <v>57.494999999999997</v>
      </c>
    </row>
    <row r="1710" spans="1:27" ht="51" x14ac:dyDescent="0.2">
      <c r="A1710" s="1">
        <v>641252</v>
      </c>
      <c r="B1710" s="14">
        <v>89563001</v>
      </c>
      <c r="C1710" s="3" t="s">
        <v>4473</v>
      </c>
      <c r="D1710" s="4" t="s">
        <v>4474</v>
      </c>
      <c r="F1710">
        <v>0</v>
      </c>
      <c r="I1710">
        <v>24833836</v>
      </c>
      <c r="K1710" t="s">
        <v>3</v>
      </c>
      <c r="L1710">
        <v>103994281</v>
      </c>
      <c r="M1710" t="s">
        <v>16</v>
      </c>
      <c r="N1710" t="s">
        <v>5</v>
      </c>
      <c r="O1710" t="s">
        <v>6</v>
      </c>
      <c r="P1710" t="s">
        <v>7</v>
      </c>
      <c r="Q1710" s="5">
        <v>41930</v>
      </c>
      <c r="R1710" s="6">
        <v>44311</v>
      </c>
      <c r="S1710" s="7" t="s">
        <v>8</v>
      </c>
      <c r="T1710" s="1">
        <v>640794</v>
      </c>
      <c r="U1710" s="1">
        <v>640795</v>
      </c>
      <c r="W1710" s="17">
        <v>6154</v>
      </c>
      <c r="X1710" s="18">
        <v>640751</v>
      </c>
      <c r="Y1710" t="s">
        <v>9</v>
      </c>
      <c r="AA1710">
        <v>63.87</v>
      </c>
    </row>
    <row r="1711" spans="1:27" ht="51" x14ac:dyDescent="0.2">
      <c r="A1711" s="1">
        <v>641252</v>
      </c>
      <c r="B1711" s="24">
        <v>89562537</v>
      </c>
      <c r="C1711" s="3" t="s">
        <v>4475</v>
      </c>
      <c r="D1711" s="4" t="s">
        <v>4476</v>
      </c>
      <c r="F1711" t="s">
        <v>4477</v>
      </c>
      <c r="I1711">
        <v>25412672</v>
      </c>
      <c r="K1711" t="s">
        <v>3</v>
      </c>
      <c r="L1711">
        <v>71904005</v>
      </c>
      <c r="M1711" t="s">
        <v>4</v>
      </c>
      <c r="N1711" t="s">
        <v>5</v>
      </c>
      <c r="O1711" t="s">
        <v>6</v>
      </c>
      <c r="P1711" t="s">
        <v>7</v>
      </c>
      <c r="Q1711" s="5">
        <v>41945</v>
      </c>
      <c r="R1711" s="6">
        <v>44497</v>
      </c>
      <c r="S1711" s="7" t="s">
        <v>8</v>
      </c>
      <c r="T1711" s="1">
        <v>640794</v>
      </c>
      <c r="U1711" s="1">
        <v>640795</v>
      </c>
      <c r="W1711" s="25">
        <v>6154</v>
      </c>
      <c r="X1711" s="24">
        <v>640751</v>
      </c>
      <c r="Y1711" t="s">
        <v>9</v>
      </c>
      <c r="AA1711">
        <v>85.513999999999996</v>
      </c>
    </row>
    <row r="1712" spans="1:27" ht="51" x14ac:dyDescent="0.2">
      <c r="A1712" s="1">
        <v>641252</v>
      </c>
      <c r="B1712" s="14">
        <v>89556460</v>
      </c>
      <c r="C1712" s="3" t="s">
        <v>4478</v>
      </c>
      <c r="D1712" s="4" t="s">
        <v>4479</v>
      </c>
      <c r="F1712" t="s">
        <v>4480</v>
      </c>
      <c r="I1712">
        <v>24626802</v>
      </c>
      <c r="K1712" t="s">
        <v>3</v>
      </c>
      <c r="L1712">
        <v>96401405</v>
      </c>
      <c r="M1712" t="s">
        <v>4</v>
      </c>
      <c r="N1712" t="s">
        <v>5</v>
      </c>
      <c r="O1712" t="s">
        <v>6</v>
      </c>
      <c r="P1712" t="s">
        <v>7</v>
      </c>
      <c r="Q1712" s="5">
        <v>42886</v>
      </c>
      <c r="R1712" s="6">
        <v>44432</v>
      </c>
      <c r="S1712" s="7" t="s">
        <v>8</v>
      </c>
      <c r="T1712" s="1">
        <v>640794</v>
      </c>
      <c r="U1712" s="1">
        <v>640795</v>
      </c>
      <c r="W1712" s="13">
        <v>6154</v>
      </c>
      <c r="X1712" s="14">
        <v>640751</v>
      </c>
      <c r="Y1712" t="s">
        <v>9</v>
      </c>
      <c r="AA1712">
        <v>32.779000000000003</v>
      </c>
    </row>
    <row r="1713" spans="1:27" ht="51" x14ac:dyDescent="0.2">
      <c r="A1713" s="1">
        <v>641252</v>
      </c>
      <c r="B1713" s="14">
        <v>89555053</v>
      </c>
      <c r="C1713" s="3" t="s">
        <v>4481</v>
      </c>
      <c r="D1713" s="4" t="s">
        <v>4482</v>
      </c>
      <c r="F1713">
        <v>0</v>
      </c>
      <c r="I1713">
        <v>25546471</v>
      </c>
      <c r="K1713" t="s">
        <v>3</v>
      </c>
      <c r="L1713">
        <v>97911613</v>
      </c>
      <c r="M1713" t="s">
        <v>4</v>
      </c>
      <c r="N1713" t="s">
        <v>5</v>
      </c>
      <c r="O1713" t="s">
        <v>6</v>
      </c>
      <c r="P1713" t="s">
        <v>7</v>
      </c>
      <c r="Q1713" s="5">
        <v>42130</v>
      </c>
      <c r="R1713" s="6">
        <v>44392</v>
      </c>
      <c r="S1713" s="7" t="s">
        <v>8</v>
      </c>
      <c r="T1713" s="1">
        <v>640794</v>
      </c>
      <c r="U1713" s="1">
        <v>640795</v>
      </c>
      <c r="W1713" s="13">
        <v>6155</v>
      </c>
      <c r="X1713" s="14">
        <v>640750</v>
      </c>
      <c r="Y1713" t="s">
        <v>9</v>
      </c>
      <c r="AA1713">
        <v>80.757999999999996</v>
      </c>
    </row>
    <row r="1714" spans="1:27" ht="51" x14ac:dyDescent="0.2">
      <c r="A1714" s="1">
        <v>641252</v>
      </c>
      <c r="B1714" s="2">
        <v>89547809</v>
      </c>
      <c r="C1714" s="3" t="s">
        <v>4483</v>
      </c>
      <c r="D1714" s="4" t="s">
        <v>4484</v>
      </c>
      <c r="F1714" t="s">
        <v>4485</v>
      </c>
      <c r="I1714">
        <v>23291065</v>
      </c>
      <c r="K1714" t="s">
        <v>3</v>
      </c>
      <c r="L1714">
        <v>95572506</v>
      </c>
      <c r="M1714" t="s">
        <v>4</v>
      </c>
      <c r="N1714" t="s">
        <v>5</v>
      </c>
      <c r="O1714" t="s">
        <v>6</v>
      </c>
      <c r="P1714" t="s">
        <v>7</v>
      </c>
      <c r="Q1714" s="5">
        <v>41931</v>
      </c>
      <c r="R1714" s="6">
        <v>44522</v>
      </c>
      <c r="S1714" s="7" t="s">
        <v>8</v>
      </c>
      <c r="T1714" s="1">
        <v>640794</v>
      </c>
      <c r="U1714" s="1">
        <v>640795</v>
      </c>
      <c r="W1714" s="8">
        <v>555027</v>
      </c>
      <c r="X1714" s="9">
        <v>6167</v>
      </c>
      <c r="Y1714" t="s">
        <v>9</v>
      </c>
      <c r="AA1714">
        <v>64.552999999999997</v>
      </c>
    </row>
    <row r="1715" spans="1:27" ht="51" x14ac:dyDescent="0.2">
      <c r="A1715" s="1">
        <v>641252</v>
      </c>
      <c r="B1715" s="2">
        <v>89547408</v>
      </c>
      <c r="C1715" s="3" t="s">
        <v>4486</v>
      </c>
      <c r="D1715" s="4" t="s">
        <v>4487</v>
      </c>
      <c r="F1715" t="s">
        <v>4488</v>
      </c>
      <c r="I1715">
        <v>99723260</v>
      </c>
      <c r="K1715" t="s">
        <v>3</v>
      </c>
      <c r="L1715">
        <v>86179506</v>
      </c>
      <c r="M1715" t="s">
        <v>16</v>
      </c>
      <c r="N1715" t="s">
        <v>5</v>
      </c>
      <c r="O1715" t="s">
        <v>34</v>
      </c>
      <c r="P1715" t="s">
        <v>35</v>
      </c>
      <c r="Q1715" s="5">
        <v>41937</v>
      </c>
      <c r="R1715" s="6">
        <v>44252</v>
      </c>
      <c r="S1715" s="7" t="s">
        <v>8</v>
      </c>
      <c r="T1715" s="1">
        <v>640794</v>
      </c>
      <c r="U1715" s="1">
        <v>640795</v>
      </c>
      <c r="W1715" s="8">
        <v>555027</v>
      </c>
      <c r="X1715" s="9">
        <v>6167</v>
      </c>
      <c r="Y1715" t="s">
        <v>9</v>
      </c>
      <c r="AA1715">
        <v>172.80500000000001</v>
      </c>
    </row>
    <row r="1716" spans="1:27" ht="51" x14ac:dyDescent="0.2">
      <c r="A1716" s="1">
        <v>641252</v>
      </c>
      <c r="B1716" s="14">
        <v>89539953</v>
      </c>
      <c r="C1716" s="3" t="s">
        <v>4489</v>
      </c>
      <c r="D1716" s="4" t="s">
        <v>4490</v>
      </c>
      <c r="F1716" t="s">
        <v>4491</v>
      </c>
      <c r="I1716">
        <v>90180074</v>
      </c>
      <c r="K1716" t="s">
        <v>3</v>
      </c>
      <c r="L1716">
        <v>106217247</v>
      </c>
      <c r="M1716" t="s">
        <v>4</v>
      </c>
      <c r="N1716" t="s">
        <v>5</v>
      </c>
      <c r="O1716" t="s">
        <v>34</v>
      </c>
      <c r="P1716" t="s">
        <v>35</v>
      </c>
      <c r="Q1716" s="5">
        <v>41935</v>
      </c>
      <c r="R1716" s="6">
        <v>43920</v>
      </c>
      <c r="S1716" s="7" t="s">
        <v>8</v>
      </c>
      <c r="T1716" s="1">
        <v>640794</v>
      </c>
      <c r="U1716" s="1">
        <v>640795</v>
      </c>
      <c r="W1716" s="13">
        <v>6154</v>
      </c>
      <c r="X1716" s="13">
        <v>6374</v>
      </c>
      <c r="Y1716" t="s">
        <v>9</v>
      </c>
      <c r="AA1716">
        <v>19.065000000000001</v>
      </c>
    </row>
    <row r="1717" spans="1:27" ht="51" x14ac:dyDescent="0.2">
      <c r="A1717" s="1">
        <v>641252</v>
      </c>
      <c r="B1717" s="14">
        <v>89522679</v>
      </c>
      <c r="C1717" s="3" t="s">
        <v>4492</v>
      </c>
      <c r="D1717" s="4">
        <v>0</v>
      </c>
      <c r="F1717" t="s">
        <v>4493</v>
      </c>
      <c r="I1717">
        <v>98081390</v>
      </c>
      <c r="K1717" t="s">
        <v>3</v>
      </c>
      <c r="L1717">
        <v>104843803</v>
      </c>
      <c r="M1717" t="s">
        <v>456</v>
      </c>
      <c r="N1717" t="s">
        <v>5</v>
      </c>
      <c r="O1717" t="s">
        <v>34</v>
      </c>
      <c r="P1717" t="s">
        <v>35</v>
      </c>
      <c r="Q1717" s="5" t="e">
        <v>#N/A</v>
      </c>
      <c r="R1717" s="6">
        <v>44252</v>
      </c>
      <c r="S1717" s="7" t="s">
        <v>8</v>
      </c>
      <c r="T1717" s="1">
        <v>640794</v>
      </c>
      <c r="U1717" s="1">
        <v>640795</v>
      </c>
      <c r="W1717" s="17">
        <v>6154</v>
      </c>
      <c r="X1717" s="18">
        <v>640751</v>
      </c>
      <c r="Y1717" t="s">
        <v>9</v>
      </c>
      <c r="AA1717">
        <v>36.959000000000003</v>
      </c>
    </row>
    <row r="1718" spans="1:27" ht="68" x14ac:dyDescent="0.2">
      <c r="A1718" s="1">
        <v>641252</v>
      </c>
      <c r="B1718" s="2">
        <v>89515705</v>
      </c>
      <c r="C1718" s="3" t="s">
        <v>4494</v>
      </c>
      <c r="D1718" s="4" t="s">
        <v>4495</v>
      </c>
      <c r="F1718" t="s">
        <v>4496</v>
      </c>
      <c r="I1718">
        <v>25578586</v>
      </c>
      <c r="K1718" t="s">
        <v>3</v>
      </c>
      <c r="L1718">
        <v>108392349</v>
      </c>
      <c r="M1718" t="s">
        <v>109</v>
      </c>
      <c r="N1718" t="s">
        <v>5</v>
      </c>
      <c r="O1718" t="s">
        <v>6</v>
      </c>
      <c r="P1718" t="s">
        <v>7</v>
      </c>
      <c r="Q1718" s="5">
        <v>41945</v>
      </c>
      <c r="R1718" s="6">
        <v>44522</v>
      </c>
      <c r="S1718" s="7" t="s">
        <v>8</v>
      </c>
      <c r="T1718" s="1">
        <v>640794</v>
      </c>
      <c r="U1718" s="1">
        <v>640795</v>
      </c>
      <c r="W1718" s="8">
        <v>555027</v>
      </c>
      <c r="X1718" s="9">
        <v>6167</v>
      </c>
      <c r="Y1718" t="s">
        <v>9</v>
      </c>
      <c r="AA1718">
        <v>64.311000000000007</v>
      </c>
    </row>
    <row r="1719" spans="1:27" ht="51" x14ac:dyDescent="0.2">
      <c r="A1719" s="1">
        <v>641252</v>
      </c>
      <c r="B1719" s="24">
        <v>89515353</v>
      </c>
      <c r="C1719" s="3" t="s">
        <v>4497</v>
      </c>
      <c r="D1719" s="4" t="s">
        <v>4498</v>
      </c>
      <c r="F1719" t="s">
        <v>4499</v>
      </c>
      <c r="I1719">
        <v>25643891</v>
      </c>
      <c r="K1719" t="s">
        <v>3</v>
      </c>
      <c r="L1719">
        <v>68744518</v>
      </c>
      <c r="M1719" t="s">
        <v>16</v>
      </c>
      <c r="N1719" t="s">
        <v>5</v>
      </c>
      <c r="O1719" t="s">
        <v>6</v>
      </c>
      <c r="P1719" t="s">
        <v>7</v>
      </c>
      <c r="Q1719" s="5">
        <v>42028</v>
      </c>
      <c r="R1719" s="6">
        <v>44556</v>
      </c>
      <c r="S1719" s="7" t="s">
        <v>8</v>
      </c>
      <c r="T1719" s="1">
        <v>640794</v>
      </c>
      <c r="U1719" s="1">
        <v>640795</v>
      </c>
      <c r="W1719" s="25">
        <v>6154</v>
      </c>
      <c r="X1719" s="24">
        <v>640751</v>
      </c>
      <c r="Y1719" t="s">
        <v>9</v>
      </c>
      <c r="AA1719">
        <v>83.119</v>
      </c>
    </row>
    <row r="1720" spans="1:27" ht="85" x14ac:dyDescent="0.2">
      <c r="A1720" s="1">
        <v>641252</v>
      </c>
      <c r="B1720" s="34">
        <v>89508464</v>
      </c>
      <c r="C1720" s="3" t="s">
        <v>4500</v>
      </c>
      <c r="D1720" s="4" t="s">
        <v>4501</v>
      </c>
      <c r="F1720">
        <v>0</v>
      </c>
      <c r="I1720">
        <v>99257893</v>
      </c>
      <c r="K1720" t="s">
        <v>3</v>
      </c>
      <c r="L1720">
        <v>61694948</v>
      </c>
      <c r="M1720" t="s">
        <v>26</v>
      </c>
      <c r="N1720" t="s">
        <v>5</v>
      </c>
      <c r="O1720" t="s">
        <v>34</v>
      </c>
      <c r="P1720" t="s">
        <v>35</v>
      </c>
      <c r="Q1720" s="5">
        <v>41939</v>
      </c>
      <c r="R1720" s="6">
        <v>44466</v>
      </c>
      <c r="S1720" s="7" t="s">
        <v>8</v>
      </c>
      <c r="T1720" s="1">
        <v>640794</v>
      </c>
      <c r="U1720" s="1">
        <v>640795</v>
      </c>
      <c r="W1720" s="35">
        <v>6154</v>
      </c>
      <c r="X1720" s="34">
        <v>640751</v>
      </c>
      <c r="Y1720" t="s">
        <v>9</v>
      </c>
      <c r="AA1720">
        <v>122.069</v>
      </c>
    </row>
    <row r="1721" spans="1:27" ht="51" x14ac:dyDescent="0.2">
      <c r="A1721" s="1">
        <v>641252</v>
      </c>
      <c r="B1721" s="2">
        <v>89490988</v>
      </c>
      <c r="C1721" s="3" t="s">
        <v>4502</v>
      </c>
      <c r="D1721" s="4" t="s">
        <v>4503</v>
      </c>
      <c r="F1721" t="s">
        <v>4504</v>
      </c>
      <c r="I1721">
        <v>26862567</v>
      </c>
      <c r="K1721" t="s">
        <v>3</v>
      </c>
      <c r="L1721">
        <v>65097577</v>
      </c>
      <c r="M1721" t="s">
        <v>4</v>
      </c>
      <c r="N1721" t="s">
        <v>5</v>
      </c>
      <c r="O1721" t="s">
        <v>6</v>
      </c>
      <c r="P1721" t="s">
        <v>7</v>
      </c>
      <c r="Q1721" s="5">
        <v>41921</v>
      </c>
      <c r="R1721" s="6">
        <v>44392</v>
      </c>
      <c r="S1721" s="7" t="s">
        <v>8</v>
      </c>
      <c r="T1721" s="1">
        <v>640794</v>
      </c>
      <c r="U1721" s="1">
        <v>640795</v>
      </c>
      <c r="W1721" s="8">
        <v>555027</v>
      </c>
      <c r="X1721" s="9">
        <v>6167</v>
      </c>
      <c r="Y1721" t="s">
        <v>9</v>
      </c>
      <c r="AA1721">
        <v>59.344000000000001</v>
      </c>
    </row>
    <row r="1722" spans="1:27" ht="51" x14ac:dyDescent="0.2">
      <c r="A1722" s="1">
        <v>641252</v>
      </c>
      <c r="B1722" s="24">
        <v>89468727</v>
      </c>
      <c r="C1722" s="3" t="s">
        <v>4505</v>
      </c>
      <c r="D1722" s="4" t="s">
        <v>4506</v>
      </c>
      <c r="F1722" t="s">
        <v>4507</v>
      </c>
      <c r="I1722">
        <v>24971080</v>
      </c>
      <c r="K1722" t="s">
        <v>3</v>
      </c>
      <c r="L1722">
        <v>69812565</v>
      </c>
      <c r="M1722" t="s">
        <v>4</v>
      </c>
      <c r="N1722" t="s">
        <v>5</v>
      </c>
      <c r="O1722" t="s">
        <v>6</v>
      </c>
      <c r="P1722" t="s">
        <v>7</v>
      </c>
      <c r="Q1722" s="5">
        <v>42862</v>
      </c>
      <c r="R1722" s="6">
        <v>43768</v>
      </c>
      <c r="S1722" s="7" t="s">
        <v>8</v>
      </c>
      <c r="T1722" s="1">
        <v>640794</v>
      </c>
      <c r="U1722" s="1">
        <v>640795</v>
      </c>
      <c r="W1722" s="13">
        <v>6155</v>
      </c>
      <c r="X1722" s="46">
        <v>122629</v>
      </c>
      <c r="Y1722" t="s">
        <v>9</v>
      </c>
      <c r="AA1722">
        <v>200.227</v>
      </c>
    </row>
    <row r="1723" spans="1:27" ht="68" x14ac:dyDescent="0.2">
      <c r="A1723" s="1">
        <v>641252</v>
      </c>
      <c r="B1723" s="14">
        <v>89458564</v>
      </c>
      <c r="C1723" s="3" t="s">
        <v>4508</v>
      </c>
      <c r="D1723" s="4" t="s">
        <v>4509</v>
      </c>
      <c r="F1723">
        <v>0</v>
      </c>
      <c r="I1723">
        <v>24288746</v>
      </c>
      <c r="K1723" t="s">
        <v>3</v>
      </c>
      <c r="L1723">
        <v>92980693</v>
      </c>
      <c r="M1723" t="s">
        <v>4</v>
      </c>
      <c r="N1723" t="s">
        <v>5</v>
      </c>
      <c r="O1723" t="s">
        <v>6</v>
      </c>
      <c r="P1723" t="s">
        <v>7</v>
      </c>
      <c r="Q1723" s="5">
        <v>42057</v>
      </c>
      <c r="R1723" s="6">
        <v>44497</v>
      </c>
      <c r="S1723" s="7" t="s">
        <v>8</v>
      </c>
      <c r="T1723" s="1">
        <v>640794</v>
      </c>
      <c r="U1723" s="1">
        <v>640795</v>
      </c>
      <c r="W1723" s="13">
        <v>6155</v>
      </c>
      <c r="X1723" s="14">
        <v>122629</v>
      </c>
      <c r="Y1723" t="s">
        <v>9</v>
      </c>
      <c r="AA1723">
        <v>88.784000000000006</v>
      </c>
    </row>
    <row r="1724" spans="1:27" ht="68" x14ac:dyDescent="0.2">
      <c r="A1724" s="1">
        <v>641252</v>
      </c>
      <c r="B1724" s="34">
        <v>89452148</v>
      </c>
      <c r="C1724" s="3" t="s">
        <v>4510</v>
      </c>
      <c r="D1724" s="4" t="s">
        <v>4511</v>
      </c>
      <c r="F1724">
        <v>0</v>
      </c>
      <c r="I1724">
        <v>24289951</v>
      </c>
      <c r="K1724" t="s">
        <v>3</v>
      </c>
      <c r="L1724">
        <v>61868014</v>
      </c>
      <c r="M1724" t="s">
        <v>109</v>
      </c>
      <c r="N1724" t="s">
        <v>5</v>
      </c>
      <c r="O1724" t="s">
        <v>6</v>
      </c>
      <c r="P1724" t="s">
        <v>7</v>
      </c>
      <c r="Q1724" s="5">
        <v>42057</v>
      </c>
      <c r="R1724" s="6">
        <v>44222</v>
      </c>
      <c r="S1724" s="7" t="s">
        <v>8</v>
      </c>
      <c r="T1724" s="1">
        <v>640794</v>
      </c>
      <c r="U1724" s="1">
        <v>640795</v>
      </c>
      <c r="W1724" s="35">
        <v>6155</v>
      </c>
      <c r="X1724" s="34">
        <v>6374</v>
      </c>
      <c r="Y1724" t="s">
        <v>9</v>
      </c>
      <c r="AA1724">
        <v>37.700000000000003</v>
      </c>
    </row>
    <row r="1725" spans="1:27" ht="51" x14ac:dyDescent="0.2">
      <c r="A1725" s="1">
        <v>641252</v>
      </c>
      <c r="B1725" s="34">
        <v>89450190</v>
      </c>
      <c r="C1725" s="3" t="s">
        <v>4512</v>
      </c>
      <c r="D1725" s="4" t="s">
        <v>4513</v>
      </c>
      <c r="F1725" t="s">
        <v>4514</v>
      </c>
      <c r="I1725">
        <v>92663310</v>
      </c>
      <c r="K1725" t="s">
        <v>3</v>
      </c>
      <c r="L1725">
        <v>108150477</v>
      </c>
      <c r="M1725" t="s">
        <v>4515</v>
      </c>
      <c r="N1725" t="s">
        <v>5</v>
      </c>
      <c r="O1725" t="s">
        <v>34</v>
      </c>
      <c r="P1725" t="s">
        <v>35</v>
      </c>
      <c r="Q1725" s="5">
        <v>41941</v>
      </c>
      <c r="R1725" s="6">
        <v>44134</v>
      </c>
      <c r="S1725" s="7" t="s">
        <v>8</v>
      </c>
      <c r="T1725" s="1">
        <v>640794</v>
      </c>
      <c r="U1725" s="1">
        <v>640795</v>
      </c>
      <c r="W1725" s="35">
        <v>6154</v>
      </c>
      <c r="X1725" s="34">
        <v>640751</v>
      </c>
      <c r="Y1725" t="s">
        <v>9</v>
      </c>
      <c r="AA1725">
        <v>12.122</v>
      </c>
    </row>
    <row r="1726" spans="1:27" ht="51" x14ac:dyDescent="0.2">
      <c r="A1726" s="1">
        <v>641252</v>
      </c>
      <c r="B1726" s="39">
        <v>89448110</v>
      </c>
      <c r="C1726" s="3" t="s">
        <v>4516</v>
      </c>
      <c r="D1726" s="4" t="s">
        <v>4517</v>
      </c>
      <c r="F1726" t="s">
        <v>4518</v>
      </c>
      <c r="I1726">
        <v>24424365</v>
      </c>
      <c r="K1726" t="s">
        <v>3</v>
      </c>
      <c r="L1726">
        <v>86243309</v>
      </c>
      <c r="M1726" t="s">
        <v>16</v>
      </c>
      <c r="N1726" t="s">
        <v>5</v>
      </c>
      <c r="O1726" t="s">
        <v>6</v>
      </c>
      <c r="P1726" t="s">
        <v>7</v>
      </c>
      <c r="Q1726" s="5">
        <v>41914</v>
      </c>
      <c r="R1726" s="6">
        <v>43089</v>
      </c>
      <c r="S1726" s="7" t="s">
        <v>8</v>
      </c>
      <c r="T1726" s="1">
        <v>640794</v>
      </c>
      <c r="U1726" s="1">
        <v>640795</v>
      </c>
      <c r="W1726" s="19">
        <v>6154</v>
      </c>
      <c r="X1726" s="39">
        <v>640758</v>
      </c>
      <c r="Y1726" t="s">
        <v>9</v>
      </c>
      <c r="AA1726">
        <v>46.826999999999998</v>
      </c>
    </row>
    <row r="1727" spans="1:27" ht="68" x14ac:dyDescent="0.2">
      <c r="A1727" s="1">
        <v>641252</v>
      </c>
      <c r="B1727" s="2">
        <v>89429539</v>
      </c>
      <c r="C1727" s="3" t="s">
        <v>4519</v>
      </c>
      <c r="D1727" s="4" t="s">
        <v>4520</v>
      </c>
      <c r="F1727">
        <v>0</v>
      </c>
      <c r="I1727">
        <v>25363783</v>
      </c>
      <c r="K1727" t="s">
        <v>3</v>
      </c>
      <c r="L1727">
        <v>64844419</v>
      </c>
      <c r="M1727" t="s">
        <v>4</v>
      </c>
      <c r="N1727" t="s">
        <v>5</v>
      </c>
      <c r="O1727" t="s">
        <v>6</v>
      </c>
      <c r="P1727" t="s">
        <v>7</v>
      </c>
      <c r="Q1727" s="5">
        <v>41934</v>
      </c>
      <c r="R1727" s="6">
        <v>44376</v>
      </c>
      <c r="S1727" s="7" t="s">
        <v>8</v>
      </c>
      <c r="T1727" s="1">
        <v>640794</v>
      </c>
      <c r="U1727" s="1">
        <v>640795</v>
      </c>
      <c r="W1727" s="8">
        <v>555027</v>
      </c>
      <c r="X1727" s="9">
        <v>6167</v>
      </c>
      <c r="Y1727" t="s">
        <v>9</v>
      </c>
      <c r="AA1727">
        <v>66.644000000000005</v>
      </c>
    </row>
    <row r="1728" spans="1:27" ht="51" x14ac:dyDescent="0.2">
      <c r="A1728" s="1">
        <v>641252</v>
      </c>
      <c r="B1728" s="39">
        <v>89393946</v>
      </c>
      <c r="C1728" s="3" t="s">
        <v>4521</v>
      </c>
      <c r="D1728" s="4" t="s">
        <v>4521</v>
      </c>
      <c r="F1728">
        <v>0</v>
      </c>
      <c r="I1728">
        <v>98257483</v>
      </c>
      <c r="K1728" t="s">
        <v>3</v>
      </c>
      <c r="L1728">
        <v>95932802</v>
      </c>
      <c r="M1728" t="s">
        <v>4</v>
      </c>
      <c r="N1728" t="s">
        <v>5</v>
      </c>
      <c r="O1728" t="s">
        <v>34</v>
      </c>
      <c r="P1728" t="s">
        <v>35</v>
      </c>
      <c r="Q1728" s="5">
        <v>41950</v>
      </c>
      <c r="R1728" s="6">
        <v>44496</v>
      </c>
      <c r="S1728" s="7" t="s">
        <v>8</v>
      </c>
      <c r="T1728" s="1">
        <v>640794</v>
      </c>
      <c r="U1728" s="1">
        <v>640795</v>
      </c>
      <c r="W1728" s="19">
        <v>6154</v>
      </c>
      <c r="X1728" s="39">
        <v>640751</v>
      </c>
      <c r="Y1728" t="s">
        <v>9</v>
      </c>
      <c r="AA1728">
        <v>105.04</v>
      </c>
    </row>
    <row r="1729" spans="1:27" ht="51" x14ac:dyDescent="0.2">
      <c r="A1729" s="1">
        <v>641252</v>
      </c>
      <c r="B1729" s="44">
        <v>89392875</v>
      </c>
      <c r="C1729" s="3" t="s">
        <v>3673</v>
      </c>
      <c r="D1729" s="4" t="s">
        <v>3674</v>
      </c>
      <c r="F1729" t="s">
        <v>1097</v>
      </c>
      <c r="I1729">
        <v>24136232</v>
      </c>
      <c r="K1729" t="s">
        <v>3</v>
      </c>
      <c r="L1729">
        <v>80893287</v>
      </c>
      <c r="M1729" t="s">
        <v>1155</v>
      </c>
      <c r="N1729" t="s">
        <v>5</v>
      </c>
      <c r="O1729" t="s">
        <v>6</v>
      </c>
      <c r="P1729" t="s">
        <v>7</v>
      </c>
      <c r="Q1729" s="5">
        <v>41942</v>
      </c>
      <c r="R1729" s="6">
        <v>43429</v>
      </c>
      <c r="S1729" s="7" t="s">
        <v>8</v>
      </c>
      <c r="T1729" s="1">
        <v>640794</v>
      </c>
      <c r="U1729" s="1">
        <v>640795</v>
      </c>
      <c r="W1729" s="45">
        <v>6154</v>
      </c>
      <c r="X1729" s="44">
        <v>640751</v>
      </c>
      <c r="Y1729" t="s">
        <v>9</v>
      </c>
      <c r="AA1729">
        <v>66.272999999999996</v>
      </c>
    </row>
    <row r="1730" spans="1:27" ht="68" x14ac:dyDescent="0.2">
      <c r="A1730" s="1">
        <v>641252</v>
      </c>
      <c r="B1730" s="29">
        <v>89383266</v>
      </c>
      <c r="C1730" s="3" t="s">
        <v>4522</v>
      </c>
      <c r="D1730" s="4" t="s">
        <v>4523</v>
      </c>
      <c r="F1730">
        <v>0</v>
      </c>
      <c r="I1730">
        <v>25653186</v>
      </c>
      <c r="K1730" t="s">
        <v>3</v>
      </c>
      <c r="L1730">
        <v>85708359</v>
      </c>
      <c r="M1730" t="s">
        <v>26</v>
      </c>
      <c r="N1730" t="s">
        <v>5</v>
      </c>
      <c r="O1730" t="s">
        <v>6</v>
      </c>
      <c r="P1730" t="s">
        <v>7</v>
      </c>
      <c r="Q1730" s="5">
        <v>41928</v>
      </c>
      <c r="R1730" s="6">
        <v>44556</v>
      </c>
      <c r="S1730" s="7" t="s">
        <v>8</v>
      </c>
      <c r="T1730" s="1">
        <v>640794</v>
      </c>
      <c r="U1730" s="1">
        <v>640795</v>
      </c>
      <c r="W1730" s="30">
        <v>6154</v>
      </c>
      <c r="X1730" s="29">
        <v>640751</v>
      </c>
      <c r="Y1730" t="s">
        <v>9</v>
      </c>
      <c r="AA1730">
        <v>73.334000000000003</v>
      </c>
    </row>
    <row r="1731" spans="1:27" ht="51" x14ac:dyDescent="0.2">
      <c r="A1731" s="1">
        <v>641252</v>
      </c>
      <c r="B1731" s="24">
        <v>89370624</v>
      </c>
      <c r="C1731" s="3" t="s">
        <v>4524</v>
      </c>
      <c r="D1731" s="4" t="s">
        <v>4525</v>
      </c>
      <c r="F1731">
        <v>0</v>
      </c>
      <c r="I1731">
        <v>92469840</v>
      </c>
      <c r="K1731" t="s">
        <v>3</v>
      </c>
      <c r="L1731">
        <v>72532196</v>
      </c>
      <c r="M1731" t="s">
        <v>93</v>
      </c>
      <c r="N1731" t="s">
        <v>5</v>
      </c>
      <c r="O1731" t="s">
        <v>34</v>
      </c>
      <c r="P1731" t="s">
        <v>35</v>
      </c>
      <c r="Q1731" s="5">
        <v>41953</v>
      </c>
      <c r="R1731" s="6">
        <v>44311</v>
      </c>
      <c r="S1731" s="7" t="s">
        <v>8</v>
      </c>
      <c r="T1731" s="1">
        <v>640794</v>
      </c>
      <c r="U1731" s="1">
        <v>640795</v>
      </c>
      <c r="W1731" s="25">
        <v>6154</v>
      </c>
      <c r="X1731" s="24">
        <v>640751</v>
      </c>
      <c r="Y1731" t="s">
        <v>9</v>
      </c>
      <c r="AA1731">
        <v>38.140999999999998</v>
      </c>
    </row>
    <row r="1732" spans="1:27" ht="51" x14ac:dyDescent="0.2">
      <c r="A1732" s="1">
        <v>641252</v>
      </c>
      <c r="B1732" s="24">
        <v>89363190</v>
      </c>
      <c r="C1732" s="3" t="s">
        <v>4526</v>
      </c>
      <c r="D1732" s="4" t="s">
        <v>4527</v>
      </c>
      <c r="F1732" t="s">
        <v>4528</v>
      </c>
      <c r="I1732">
        <v>24582415</v>
      </c>
      <c r="K1732" t="s">
        <v>3</v>
      </c>
      <c r="L1732">
        <v>69881131</v>
      </c>
      <c r="M1732" t="s">
        <v>4</v>
      </c>
      <c r="N1732" t="s">
        <v>5</v>
      </c>
      <c r="O1732" t="s">
        <v>6</v>
      </c>
      <c r="P1732" t="s">
        <v>7</v>
      </c>
      <c r="Q1732" s="5">
        <v>41946</v>
      </c>
      <c r="R1732" s="6">
        <v>44351</v>
      </c>
      <c r="S1732" s="7" t="s">
        <v>8</v>
      </c>
      <c r="T1732" s="1">
        <v>640794</v>
      </c>
      <c r="U1732" s="1">
        <v>640795</v>
      </c>
      <c r="W1732" s="25">
        <v>6154</v>
      </c>
      <c r="X1732" s="24">
        <v>640751</v>
      </c>
      <c r="Y1732" t="s">
        <v>9</v>
      </c>
      <c r="AA1732">
        <v>161.71799999999999</v>
      </c>
    </row>
    <row r="1733" spans="1:27" ht="68" x14ac:dyDescent="0.2">
      <c r="A1733" s="1">
        <v>641252</v>
      </c>
      <c r="B1733" s="2">
        <v>89362202</v>
      </c>
      <c r="C1733" s="3" t="s">
        <v>4529</v>
      </c>
      <c r="D1733" s="4" t="s">
        <v>4530</v>
      </c>
      <c r="F1733" t="s">
        <v>4531</v>
      </c>
      <c r="I1733">
        <v>24713832</v>
      </c>
      <c r="K1733" t="s">
        <v>3</v>
      </c>
      <c r="L1733">
        <v>86595993</v>
      </c>
      <c r="M1733" t="s">
        <v>26</v>
      </c>
      <c r="N1733" t="s">
        <v>5</v>
      </c>
      <c r="O1733" t="s">
        <v>6</v>
      </c>
      <c r="P1733" t="s">
        <v>7</v>
      </c>
      <c r="Q1733" s="5">
        <v>41939</v>
      </c>
      <c r="R1733" s="6">
        <v>44345</v>
      </c>
      <c r="S1733" s="7" t="s">
        <v>8</v>
      </c>
      <c r="T1733" s="1">
        <v>640794</v>
      </c>
      <c r="U1733" s="1">
        <v>640795</v>
      </c>
      <c r="W1733" s="8">
        <v>555027</v>
      </c>
      <c r="X1733" s="9">
        <v>6167</v>
      </c>
      <c r="Y1733" t="s">
        <v>9</v>
      </c>
      <c r="AA1733">
        <v>156.935</v>
      </c>
    </row>
    <row r="1734" spans="1:27" ht="85" x14ac:dyDescent="0.2">
      <c r="A1734" s="1">
        <v>641252</v>
      </c>
      <c r="B1734" s="2">
        <v>89353729</v>
      </c>
      <c r="C1734" s="3" t="s">
        <v>4532</v>
      </c>
      <c r="D1734" s="4" t="s">
        <v>4533</v>
      </c>
      <c r="F1734" t="s">
        <v>4534</v>
      </c>
      <c r="I1734">
        <v>23135096</v>
      </c>
      <c r="K1734" t="s">
        <v>3</v>
      </c>
      <c r="L1734">
        <v>90068797</v>
      </c>
      <c r="M1734" t="s">
        <v>16</v>
      </c>
      <c r="N1734" t="s">
        <v>5</v>
      </c>
      <c r="O1734" t="s">
        <v>6</v>
      </c>
      <c r="P1734" t="s">
        <v>7</v>
      </c>
      <c r="Q1734" s="5">
        <v>41944</v>
      </c>
      <c r="R1734" s="6">
        <v>43051</v>
      </c>
      <c r="S1734" s="7" t="s">
        <v>8</v>
      </c>
      <c r="T1734" s="1">
        <v>640794</v>
      </c>
      <c r="U1734" s="1">
        <v>640795</v>
      </c>
      <c r="W1734" s="8">
        <v>555027</v>
      </c>
      <c r="X1734" s="9">
        <v>6167</v>
      </c>
      <c r="Y1734" t="s">
        <v>9</v>
      </c>
      <c r="AA1734">
        <v>267.20499999999998</v>
      </c>
    </row>
    <row r="1735" spans="1:27" ht="51" x14ac:dyDescent="0.2">
      <c r="A1735" s="1">
        <v>641252</v>
      </c>
      <c r="B1735" s="14">
        <v>89327240</v>
      </c>
      <c r="C1735" s="3" t="s">
        <v>4535</v>
      </c>
      <c r="D1735" s="4" t="s">
        <v>4535</v>
      </c>
      <c r="F1735" t="s">
        <v>4536</v>
      </c>
      <c r="I1735">
        <v>24522445</v>
      </c>
      <c r="K1735" t="s">
        <v>3</v>
      </c>
      <c r="L1735">
        <v>97112186</v>
      </c>
      <c r="M1735" t="s">
        <v>4537</v>
      </c>
      <c r="N1735" t="s">
        <v>5</v>
      </c>
      <c r="O1735" t="s">
        <v>6</v>
      </c>
      <c r="P1735" t="s">
        <v>7</v>
      </c>
      <c r="Q1735" s="5">
        <v>43352</v>
      </c>
      <c r="R1735" s="6">
        <v>44346</v>
      </c>
      <c r="S1735" s="7" t="s">
        <v>8</v>
      </c>
      <c r="T1735" s="1">
        <v>640794</v>
      </c>
      <c r="U1735" s="1">
        <v>640795</v>
      </c>
      <c r="W1735" s="13">
        <v>6155</v>
      </c>
      <c r="X1735" s="14">
        <v>640750</v>
      </c>
      <c r="Y1735" t="s">
        <v>9</v>
      </c>
      <c r="AA1735">
        <v>109.12</v>
      </c>
    </row>
    <row r="1736" spans="1:27" ht="51" x14ac:dyDescent="0.2">
      <c r="A1736" s="1">
        <v>641252</v>
      </c>
      <c r="B1736" s="22">
        <v>89307483</v>
      </c>
      <c r="C1736" s="3" t="s">
        <v>4538</v>
      </c>
      <c r="D1736" s="4" t="s">
        <v>4539</v>
      </c>
      <c r="F1736" t="s">
        <v>4540</v>
      </c>
      <c r="I1736">
        <v>26983095</v>
      </c>
      <c r="K1736" t="s">
        <v>3</v>
      </c>
      <c r="L1736">
        <v>80245461</v>
      </c>
      <c r="M1736" t="s">
        <v>4</v>
      </c>
      <c r="N1736" t="s">
        <v>5</v>
      </c>
      <c r="O1736" t="s">
        <v>6</v>
      </c>
      <c r="P1736" t="s">
        <v>7</v>
      </c>
      <c r="Q1736" s="5">
        <v>43037</v>
      </c>
      <c r="R1736" s="6">
        <v>44497</v>
      </c>
      <c r="S1736" s="7" t="s">
        <v>8</v>
      </c>
      <c r="T1736" s="1">
        <v>640794</v>
      </c>
      <c r="U1736" s="1">
        <v>640795</v>
      </c>
      <c r="W1736" s="23">
        <v>6155</v>
      </c>
      <c r="X1736" s="22">
        <v>6163</v>
      </c>
      <c r="Y1736" t="s">
        <v>9</v>
      </c>
      <c r="AA1736">
        <v>68.647999999999996</v>
      </c>
    </row>
    <row r="1737" spans="1:27" ht="51" x14ac:dyDescent="0.2">
      <c r="A1737" s="1">
        <v>641252</v>
      </c>
      <c r="B1737" s="10">
        <v>89307240</v>
      </c>
      <c r="C1737" s="3" t="s">
        <v>4541</v>
      </c>
      <c r="D1737" s="4" t="s">
        <v>4542</v>
      </c>
      <c r="F1737" t="s">
        <v>4543</v>
      </c>
      <c r="I1737">
        <v>24136174</v>
      </c>
      <c r="K1737" t="s">
        <v>3</v>
      </c>
      <c r="L1737">
        <v>108120028</v>
      </c>
      <c r="M1737" t="s">
        <v>536</v>
      </c>
      <c r="N1737" t="s">
        <v>5</v>
      </c>
      <c r="O1737" t="s">
        <v>6</v>
      </c>
      <c r="P1737" t="s">
        <v>7</v>
      </c>
      <c r="Q1737" s="5">
        <v>41953</v>
      </c>
      <c r="R1737" s="6">
        <v>44252</v>
      </c>
      <c r="S1737" s="7" t="s">
        <v>8</v>
      </c>
      <c r="T1737" s="1">
        <v>640794</v>
      </c>
      <c r="U1737" s="1">
        <v>640795</v>
      </c>
      <c r="W1737" s="11">
        <v>6154</v>
      </c>
      <c r="X1737" s="11">
        <v>640751</v>
      </c>
      <c r="Y1737" t="s">
        <v>9</v>
      </c>
      <c r="AA1737">
        <v>77.185000000000002</v>
      </c>
    </row>
    <row r="1738" spans="1:27" ht="51" x14ac:dyDescent="0.2">
      <c r="A1738" s="1">
        <v>641252</v>
      </c>
      <c r="B1738" s="15">
        <v>89303209</v>
      </c>
      <c r="C1738" s="3" t="s">
        <v>4544</v>
      </c>
      <c r="D1738" s="4" t="s">
        <v>4545</v>
      </c>
      <c r="F1738">
        <v>0</v>
      </c>
      <c r="I1738">
        <v>23294561</v>
      </c>
      <c r="K1738" t="s">
        <v>3</v>
      </c>
      <c r="L1738">
        <v>83519509</v>
      </c>
      <c r="M1738" t="s">
        <v>16</v>
      </c>
      <c r="N1738" t="s">
        <v>5</v>
      </c>
      <c r="O1738" t="s">
        <v>6</v>
      </c>
      <c r="P1738" t="s">
        <v>7</v>
      </c>
      <c r="Q1738" s="5">
        <v>41941</v>
      </c>
      <c r="R1738" s="6">
        <v>44311</v>
      </c>
      <c r="S1738" s="7" t="s">
        <v>8</v>
      </c>
      <c r="T1738" s="1">
        <v>640794</v>
      </c>
      <c r="U1738" s="1">
        <v>640795</v>
      </c>
      <c r="W1738" s="16">
        <v>6154</v>
      </c>
      <c r="X1738" s="15">
        <v>640751</v>
      </c>
      <c r="Y1738" t="s">
        <v>9</v>
      </c>
      <c r="AA1738">
        <v>72.230999999999995</v>
      </c>
    </row>
    <row r="1739" spans="1:27" ht="51" x14ac:dyDescent="0.2">
      <c r="A1739" s="1">
        <v>641252</v>
      </c>
      <c r="B1739" s="2">
        <v>89301687</v>
      </c>
      <c r="C1739" s="3" t="s">
        <v>4546</v>
      </c>
      <c r="D1739" s="4" t="s">
        <v>4546</v>
      </c>
      <c r="F1739" t="s">
        <v>4547</v>
      </c>
      <c r="I1739">
        <v>23278537</v>
      </c>
      <c r="K1739" t="s">
        <v>3</v>
      </c>
      <c r="L1739">
        <v>93442876</v>
      </c>
      <c r="M1739" t="s">
        <v>26</v>
      </c>
      <c r="N1739" t="s">
        <v>5</v>
      </c>
      <c r="O1739" t="s">
        <v>6</v>
      </c>
      <c r="P1739" t="s">
        <v>7</v>
      </c>
      <c r="Q1739" s="5">
        <v>43380</v>
      </c>
      <c r="R1739" s="6">
        <v>44522</v>
      </c>
      <c r="S1739" s="7" t="s">
        <v>8</v>
      </c>
      <c r="T1739" s="1">
        <v>640794</v>
      </c>
      <c r="U1739" s="1">
        <v>640795</v>
      </c>
      <c r="W1739" s="8">
        <v>555027</v>
      </c>
      <c r="X1739" s="9">
        <v>6167</v>
      </c>
      <c r="Y1739" t="s">
        <v>9</v>
      </c>
      <c r="AA1739">
        <v>83.775999999999996</v>
      </c>
    </row>
    <row r="1740" spans="1:27" ht="51" x14ac:dyDescent="0.2">
      <c r="A1740" s="1">
        <v>641252</v>
      </c>
      <c r="B1740" s="44">
        <v>89261598</v>
      </c>
      <c r="C1740" s="3" t="s">
        <v>4548</v>
      </c>
      <c r="D1740" s="4" t="s">
        <v>4548</v>
      </c>
      <c r="F1740">
        <v>0</v>
      </c>
      <c r="I1740">
        <v>98163642</v>
      </c>
      <c r="K1740" t="s">
        <v>3</v>
      </c>
      <c r="L1740">
        <v>97085865</v>
      </c>
      <c r="M1740" t="s">
        <v>26</v>
      </c>
      <c r="N1740" t="s">
        <v>5</v>
      </c>
      <c r="O1740" t="s">
        <v>34</v>
      </c>
      <c r="P1740" t="s">
        <v>35</v>
      </c>
      <c r="Q1740" s="5">
        <v>41952</v>
      </c>
      <c r="R1740" s="6">
        <v>44465</v>
      </c>
      <c r="S1740" s="7" t="s">
        <v>8</v>
      </c>
      <c r="T1740" s="1">
        <v>640794</v>
      </c>
      <c r="U1740" s="1">
        <v>640795</v>
      </c>
      <c r="W1740" s="45">
        <v>6154</v>
      </c>
      <c r="X1740" s="44">
        <v>640751</v>
      </c>
      <c r="Y1740" t="s">
        <v>9</v>
      </c>
      <c r="AA1740">
        <v>208.607</v>
      </c>
    </row>
    <row r="1741" spans="1:27" ht="51" x14ac:dyDescent="0.2">
      <c r="A1741" s="1">
        <v>641252</v>
      </c>
      <c r="B1741" s="26">
        <v>89251210</v>
      </c>
      <c r="C1741" s="3" t="s">
        <v>4549</v>
      </c>
      <c r="D1741" s="4" t="s">
        <v>4550</v>
      </c>
      <c r="F1741">
        <v>0</v>
      </c>
      <c r="I1741">
        <v>23290963</v>
      </c>
      <c r="K1741" t="s">
        <v>3</v>
      </c>
      <c r="L1741">
        <v>87726596</v>
      </c>
      <c r="M1741" t="s">
        <v>26</v>
      </c>
      <c r="N1741" t="s">
        <v>5</v>
      </c>
      <c r="O1741" t="s">
        <v>6</v>
      </c>
      <c r="P1741" t="s">
        <v>7</v>
      </c>
      <c r="Q1741" s="5">
        <v>41952</v>
      </c>
      <c r="R1741" s="6">
        <v>44392</v>
      </c>
      <c r="S1741" s="7" t="s">
        <v>8</v>
      </c>
      <c r="T1741" s="1">
        <v>640794</v>
      </c>
      <c r="U1741" s="1">
        <v>640795</v>
      </c>
      <c r="W1741" s="27">
        <v>6155</v>
      </c>
      <c r="X1741" s="26">
        <v>640751</v>
      </c>
      <c r="Y1741" t="s">
        <v>9</v>
      </c>
      <c r="AA1741">
        <v>94.647000000000006</v>
      </c>
    </row>
    <row r="1742" spans="1:27" ht="51" x14ac:dyDescent="0.2">
      <c r="A1742" s="1">
        <v>641252</v>
      </c>
      <c r="B1742" s="2">
        <v>89242427</v>
      </c>
      <c r="C1742" s="3" t="s">
        <v>4551</v>
      </c>
      <c r="D1742" s="4" t="s">
        <v>4552</v>
      </c>
      <c r="F1742">
        <v>0</v>
      </c>
      <c r="I1742">
        <v>25653127</v>
      </c>
      <c r="K1742" t="s">
        <v>3</v>
      </c>
      <c r="L1742">
        <v>93227475</v>
      </c>
      <c r="M1742" t="s">
        <v>4</v>
      </c>
      <c r="N1742" t="s">
        <v>5</v>
      </c>
      <c r="O1742" t="s">
        <v>6</v>
      </c>
      <c r="P1742" t="s">
        <v>7</v>
      </c>
      <c r="Q1742" s="5">
        <v>41947</v>
      </c>
      <c r="R1742" s="6">
        <v>44221</v>
      </c>
      <c r="S1742" s="7" t="s">
        <v>8</v>
      </c>
      <c r="T1742" s="1">
        <v>640794</v>
      </c>
      <c r="U1742" s="1">
        <v>640795</v>
      </c>
      <c r="W1742" s="8">
        <v>555027</v>
      </c>
      <c r="X1742" s="9">
        <v>6167</v>
      </c>
      <c r="Y1742" t="s">
        <v>9</v>
      </c>
      <c r="AA1742">
        <v>85.275000000000006</v>
      </c>
    </row>
    <row r="1743" spans="1:27" ht="68" x14ac:dyDescent="0.2">
      <c r="A1743" s="1">
        <v>641252</v>
      </c>
      <c r="B1743" s="15">
        <v>89241277</v>
      </c>
      <c r="C1743" s="3" t="s">
        <v>4553</v>
      </c>
      <c r="D1743" s="4" t="s">
        <v>4554</v>
      </c>
      <c r="F1743" t="s">
        <v>4555</v>
      </c>
      <c r="I1743">
        <v>26752374</v>
      </c>
      <c r="K1743" t="s">
        <v>3</v>
      </c>
      <c r="L1743">
        <v>61605533</v>
      </c>
      <c r="M1743" t="s">
        <v>4</v>
      </c>
      <c r="N1743" t="s">
        <v>5</v>
      </c>
      <c r="O1743" t="s">
        <v>6</v>
      </c>
      <c r="P1743" t="s">
        <v>7</v>
      </c>
      <c r="Q1743" s="5">
        <v>42120</v>
      </c>
      <c r="R1743" s="6">
        <v>44376</v>
      </c>
      <c r="S1743" s="7" t="s">
        <v>8</v>
      </c>
      <c r="T1743" s="1">
        <v>640794</v>
      </c>
      <c r="U1743" s="1">
        <v>640795</v>
      </c>
      <c r="W1743" s="16">
        <v>6154</v>
      </c>
      <c r="X1743" s="15">
        <v>640751</v>
      </c>
      <c r="Y1743" t="s">
        <v>9</v>
      </c>
      <c r="AA1743">
        <v>64.665000000000006</v>
      </c>
    </row>
    <row r="1744" spans="1:27" ht="51" x14ac:dyDescent="0.2">
      <c r="A1744" s="1">
        <v>641252</v>
      </c>
      <c r="B1744" s="14">
        <v>89232987</v>
      </c>
      <c r="C1744" s="3" t="s">
        <v>4556</v>
      </c>
      <c r="D1744" s="4" t="s">
        <v>4557</v>
      </c>
      <c r="F1744" t="s">
        <v>331</v>
      </c>
      <c r="I1744">
        <v>93699569</v>
      </c>
      <c r="K1744" t="s">
        <v>3</v>
      </c>
      <c r="L1744">
        <v>102321762</v>
      </c>
      <c r="M1744" t="s">
        <v>16</v>
      </c>
      <c r="N1744" t="s">
        <v>5</v>
      </c>
      <c r="O1744" t="s">
        <v>34</v>
      </c>
      <c r="P1744" t="s">
        <v>35</v>
      </c>
      <c r="Q1744" s="5">
        <v>41953</v>
      </c>
      <c r="R1744" s="6">
        <v>44522</v>
      </c>
      <c r="S1744" s="7" t="s">
        <v>8</v>
      </c>
      <c r="T1744" s="1">
        <v>640794</v>
      </c>
      <c r="U1744" s="1">
        <v>640795</v>
      </c>
      <c r="W1744" s="17">
        <v>6154</v>
      </c>
      <c r="X1744" s="18">
        <v>640751</v>
      </c>
      <c r="Y1744" t="s">
        <v>9</v>
      </c>
      <c r="AA1744">
        <v>84.034999999999997</v>
      </c>
    </row>
    <row r="1745" spans="1:27" ht="51" x14ac:dyDescent="0.2">
      <c r="A1745" s="1">
        <v>641252</v>
      </c>
      <c r="B1745" s="2">
        <v>89230085</v>
      </c>
      <c r="C1745" s="3" t="s">
        <v>4558</v>
      </c>
      <c r="D1745" s="4" t="s">
        <v>4559</v>
      </c>
      <c r="F1745">
        <v>0</v>
      </c>
      <c r="I1745">
        <v>24298253</v>
      </c>
      <c r="K1745" t="s">
        <v>3</v>
      </c>
      <c r="L1745">
        <v>101803295</v>
      </c>
      <c r="M1745" t="s">
        <v>26</v>
      </c>
      <c r="N1745" t="s">
        <v>5</v>
      </c>
      <c r="O1745" t="s">
        <v>6</v>
      </c>
      <c r="P1745" t="s">
        <v>7</v>
      </c>
      <c r="Q1745" s="5">
        <v>42012</v>
      </c>
      <c r="R1745" s="6">
        <v>44197</v>
      </c>
      <c r="S1745" s="7" t="s">
        <v>4560</v>
      </c>
      <c r="T1745" s="1">
        <v>640794</v>
      </c>
      <c r="U1745" s="1">
        <v>640795</v>
      </c>
      <c r="W1745" s="8">
        <v>555027</v>
      </c>
      <c r="X1745" s="9">
        <v>6167</v>
      </c>
      <c r="Y1745" t="s">
        <v>9</v>
      </c>
      <c r="AA1745">
        <v>64.55</v>
      </c>
    </row>
    <row r="1746" spans="1:27" ht="51" x14ac:dyDescent="0.2">
      <c r="A1746" s="1">
        <v>641252</v>
      </c>
      <c r="B1746" s="10">
        <v>89228613</v>
      </c>
      <c r="C1746" s="3" t="s">
        <v>4561</v>
      </c>
      <c r="D1746" s="4" t="s">
        <v>4562</v>
      </c>
      <c r="F1746" t="s">
        <v>4563</v>
      </c>
      <c r="I1746">
        <v>26961468</v>
      </c>
      <c r="K1746" t="s">
        <v>3</v>
      </c>
      <c r="L1746">
        <v>107201715</v>
      </c>
      <c r="M1746" t="s">
        <v>4</v>
      </c>
      <c r="N1746" t="s">
        <v>5</v>
      </c>
      <c r="O1746" t="s">
        <v>6</v>
      </c>
      <c r="P1746" t="s">
        <v>7</v>
      </c>
      <c r="Q1746" s="5">
        <v>41952</v>
      </c>
      <c r="R1746" s="6">
        <v>44510</v>
      </c>
      <c r="S1746" s="7" t="s">
        <v>8</v>
      </c>
      <c r="T1746" s="1">
        <v>640794</v>
      </c>
      <c r="U1746" s="1">
        <v>640795</v>
      </c>
      <c r="W1746" s="11">
        <v>6154</v>
      </c>
      <c r="X1746" s="11">
        <v>640751</v>
      </c>
      <c r="Y1746" t="s">
        <v>9</v>
      </c>
      <c r="AA1746">
        <v>38.06</v>
      </c>
    </row>
    <row r="1747" spans="1:27" ht="51" x14ac:dyDescent="0.2">
      <c r="A1747" s="1">
        <v>641252</v>
      </c>
      <c r="B1747" s="2">
        <v>89204396</v>
      </c>
      <c r="C1747" s="3" t="s">
        <v>4564</v>
      </c>
      <c r="D1747" s="4" t="s">
        <v>4565</v>
      </c>
      <c r="F1747">
        <v>0</v>
      </c>
      <c r="I1747">
        <v>23211646</v>
      </c>
      <c r="K1747" t="s">
        <v>3</v>
      </c>
      <c r="L1747">
        <v>81468738</v>
      </c>
      <c r="M1747" t="s">
        <v>16</v>
      </c>
      <c r="N1747" t="s">
        <v>5</v>
      </c>
      <c r="O1747" t="s">
        <v>6</v>
      </c>
      <c r="P1747" t="s">
        <v>7</v>
      </c>
      <c r="Q1747" s="5">
        <v>41952</v>
      </c>
      <c r="R1747" s="6">
        <v>44252</v>
      </c>
      <c r="S1747" s="7" t="s">
        <v>8</v>
      </c>
      <c r="T1747" s="1">
        <v>640794</v>
      </c>
      <c r="U1747" s="1">
        <v>640795</v>
      </c>
      <c r="W1747" s="8">
        <v>555027</v>
      </c>
      <c r="X1747" s="9">
        <v>6167</v>
      </c>
      <c r="Y1747" t="s">
        <v>9</v>
      </c>
      <c r="AA1747">
        <v>92.525000000000006</v>
      </c>
    </row>
    <row r="1748" spans="1:27" ht="68" x14ac:dyDescent="0.2">
      <c r="A1748" s="1">
        <v>641252</v>
      </c>
      <c r="B1748" s="22">
        <v>89201243</v>
      </c>
      <c r="C1748" s="3" t="s">
        <v>4566</v>
      </c>
      <c r="D1748" s="4" t="s">
        <v>4567</v>
      </c>
      <c r="F1748" t="s">
        <v>4568</v>
      </c>
      <c r="I1748">
        <v>26866091</v>
      </c>
      <c r="K1748" t="s">
        <v>3</v>
      </c>
      <c r="L1748">
        <v>79081573</v>
      </c>
      <c r="M1748" t="s">
        <v>93</v>
      </c>
      <c r="N1748" t="s">
        <v>5</v>
      </c>
      <c r="O1748" t="s">
        <v>6</v>
      </c>
      <c r="P1748" t="s">
        <v>7</v>
      </c>
      <c r="Q1748" s="5">
        <v>41951</v>
      </c>
      <c r="R1748" s="6">
        <v>44522</v>
      </c>
      <c r="S1748" s="7" t="s">
        <v>8</v>
      </c>
      <c r="T1748" s="1">
        <v>640794</v>
      </c>
      <c r="U1748" s="1">
        <v>640795</v>
      </c>
      <c r="W1748" s="23">
        <v>6154</v>
      </c>
      <c r="X1748" s="22">
        <v>640751</v>
      </c>
      <c r="Y1748" t="s">
        <v>9</v>
      </c>
      <c r="AA1748">
        <v>83.972999999999999</v>
      </c>
    </row>
    <row r="1749" spans="1:27" ht="51" x14ac:dyDescent="0.2">
      <c r="A1749" s="1">
        <v>641252</v>
      </c>
      <c r="B1749" s="15">
        <v>89182777</v>
      </c>
      <c r="C1749" s="3" t="s">
        <v>4569</v>
      </c>
      <c r="D1749" s="4" t="s">
        <v>4570</v>
      </c>
      <c r="F1749" t="s">
        <v>4571</v>
      </c>
      <c r="I1749">
        <v>24136422</v>
      </c>
      <c r="K1749" t="s">
        <v>3</v>
      </c>
      <c r="L1749">
        <v>62317583</v>
      </c>
      <c r="M1749" t="s">
        <v>4</v>
      </c>
      <c r="N1749" t="s">
        <v>5</v>
      </c>
      <c r="O1749" t="s">
        <v>6</v>
      </c>
      <c r="P1749" t="s">
        <v>7</v>
      </c>
      <c r="Q1749" s="5">
        <v>42014</v>
      </c>
      <c r="R1749" s="6">
        <v>44432</v>
      </c>
      <c r="S1749" s="7" t="s">
        <v>8</v>
      </c>
      <c r="T1749" s="1">
        <v>640794</v>
      </c>
      <c r="U1749" s="1">
        <v>640795</v>
      </c>
      <c r="W1749" s="16">
        <v>6155</v>
      </c>
      <c r="X1749" s="15">
        <v>6374</v>
      </c>
      <c r="Y1749" t="s">
        <v>9</v>
      </c>
      <c r="AA1749">
        <v>106.98399999999999</v>
      </c>
    </row>
    <row r="1750" spans="1:27" ht="51" x14ac:dyDescent="0.2">
      <c r="A1750" s="1">
        <v>641252</v>
      </c>
      <c r="B1750" s="2">
        <v>89179109</v>
      </c>
      <c r="C1750" s="3" t="s">
        <v>4572</v>
      </c>
      <c r="D1750" s="4" t="s">
        <v>4573</v>
      </c>
      <c r="F1750" t="s">
        <v>4574</v>
      </c>
      <c r="I1750">
        <v>24272857</v>
      </c>
      <c r="K1750" t="s">
        <v>3</v>
      </c>
      <c r="L1750">
        <v>79690123</v>
      </c>
      <c r="M1750" t="s">
        <v>1295</v>
      </c>
      <c r="N1750" t="s">
        <v>5</v>
      </c>
      <c r="O1750" t="s">
        <v>6</v>
      </c>
      <c r="P1750" t="s">
        <v>7</v>
      </c>
      <c r="Q1750" s="5">
        <v>41915</v>
      </c>
      <c r="R1750" s="6">
        <v>44465</v>
      </c>
      <c r="S1750" s="7" t="s">
        <v>8</v>
      </c>
      <c r="T1750" s="1">
        <v>640794</v>
      </c>
      <c r="U1750" s="1">
        <v>640795</v>
      </c>
      <c r="W1750" s="8">
        <v>555027</v>
      </c>
      <c r="X1750" s="9">
        <v>6167</v>
      </c>
      <c r="Y1750" t="s">
        <v>9</v>
      </c>
      <c r="AA1750">
        <v>92.25</v>
      </c>
    </row>
    <row r="1751" spans="1:27" ht="68" x14ac:dyDescent="0.2">
      <c r="A1751" s="1">
        <v>641252</v>
      </c>
      <c r="B1751" s="24">
        <v>89178944</v>
      </c>
      <c r="C1751" s="3" t="s">
        <v>4575</v>
      </c>
      <c r="D1751" s="4" t="s">
        <v>4576</v>
      </c>
      <c r="F1751" t="s">
        <v>4577</v>
      </c>
      <c r="I1751">
        <v>26845080</v>
      </c>
      <c r="K1751" t="s">
        <v>3</v>
      </c>
      <c r="L1751">
        <v>71581267</v>
      </c>
      <c r="M1751" t="s">
        <v>4</v>
      </c>
      <c r="N1751" t="s">
        <v>5</v>
      </c>
      <c r="O1751" t="s">
        <v>6</v>
      </c>
      <c r="P1751" t="s">
        <v>7</v>
      </c>
      <c r="Q1751" s="5">
        <v>41891</v>
      </c>
      <c r="R1751" s="6">
        <v>44377</v>
      </c>
      <c r="S1751" s="7" t="s">
        <v>8</v>
      </c>
      <c r="T1751" s="1">
        <v>640794</v>
      </c>
      <c r="U1751" s="1">
        <v>640795</v>
      </c>
      <c r="W1751" s="25">
        <v>6154</v>
      </c>
      <c r="X1751" s="24">
        <v>640751</v>
      </c>
      <c r="Y1751" t="s">
        <v>9</v>
      </c>
      <c r="AA1751">
        <v>53.573999999999998</v>
      </c>
    </row>
    <row r="1752" spans="1:27" ht="51" x14ac:dyDescent="0.2">
      <c r="A1752" s="1">
        <v>641252</v>
      </c>
      <c r="B1752" s="22">
        <v>89176534</v>
      </c>
      <c r="C1752" s="3" t="s">
        <v>4578</v>
      </c>
      <c r="D1752" s="4" t="s">
        <v>4579</v>
      </c>
      <c r="F1752">
        <v>0</v>
      </c>
      <c r="I1752">
        <v>25554765</v>
      </c>
      <c r="K1752" t="s">
        <v>3</v>
      </c>
      <c r="L1752">
        <v>77935431</v>
      </c>
      <c r="M1752" t="s">
        <v>16</v>
      </c>
      <c r="N1752" t="s">
        <v>5</v>
      </c>
      <c r="O1752" t="s">
        <v>6</v>
      </c>
      <c r="P1752" t="s">
        <v>7</v>
      </c>
      <c r="Q1752" s="5">
        <v>41934</v>
      </c>
      <c r="R1752" s="6">
        <v>44376</v>
      </c>
      <c r="S1752" s="7" t="s">
        <v>8</v>
      </c>
      <c r="T1752" s="1">
        <v>640794</v>
      </c>
      <c r="U1752" s="1">
        <v>640795</v>
      </c>
      <c r="W1752" s="23">
        <v>6154</v>
      </c>
      <c r="X1752" s="22">
        <v>640751</v>
      </c>
      <c r="Y1752" t="s">
        <v>9</v>
      </c>
      <c r="AA1752">
        <v>71.418999999999997</v>
      </c>
    </row>
    <row r="1753" spans="1:27" ht="68" x14ac:dyDescent="0.2">
      <c r="A1753" s="1">
        <v>641252</v>
      </c>
      <c r="B1753" s="24">
        <v>89174513</v>
      </c>
      <c r="C1753" s="3" t="s">
        <v>4580</v>
      </c>
      <c r="D1753" s="4" t="s">
        <v>4581</v>
      </c>
      <c r="F1753">
        <v>0</v>
      </c>
      <c r="I1753">
        <v>23225193</v>
      </c>
      <c r="K1753" t="s">
        <v>3</v>
      </c>
      <c r="L1753">
        <v>73333448</v>
      </c>
      <c r="M1753" t="s">
        <v>16</v>
      </c>
      <c r="N1753" t="s">
        <v>5</v>
      </c>
      <c r="O1753" t="s">
        <v>6</v>
      </c>
      <c r="P1753" t="s">
        <v>7</v>
      </c>
      <c r="Q1753" s="5">
        <v>42061</v>
      </c>
      <c r="R1753" s="6">
        <v>44221</v>
      </c>
      <c r="S1753" s="7" t="s">
        <v>8</v>
      </c>
      <c r="T1753" s="1">
        <v>640794</v>
      </c>
      <c r="U1753" s="1">
        <v>640795</v>
      </c>
      <c r="W1753" s="25">
        <v>6154</v>
      </c>
      <c r="X1753" s="24">
        <v>640751</v>
      </c>
      <c r="Y1753" t="s">
        <v>9</v>
      </c>
      <c r="AA1753">
        <v>118.56699999999999</v>
      </c>
    </row>
    <row r="1754" spans="1:27" ht="85" x14ac:dyDescent="0.2">
      <c r="A1754" s="1">
        <v>641252</v>
      </c>
      <c r="B1754" s="2">
        <v>89160678</v>
      </c>
      <c r="C1754" s="3" t="s">
        <v>4582</v>
      </c>
      <c r="D1754" s="4" t="s">
        <v>4583</v>
      </c>
      <c r="F1754">
        <v>0</v>
      </c>
      <c r="I1754">
        <v>23290750</v>
      </c>
      <c r="K1754" t="s">
        <v>3</v>
      </c>
      <c r="L1754">
        <v>86717998</v>
      </c>
      <c r="M1754" t="s">
        <v>26</v>
      </c>
      <c r="N1754" t="s">
        <v>5</v>
      </c>
      <c r="O1754" t="s">
        <v>6</v>
      </c>
      <c r="P1754" t="s">
        <v>7</v>
      </c>
      <c r="Q1754" s="5">
        <v>41949</v>
      </c>
      <c r="R1754" s="6">
        <v>44221</v>
      </c>
      <c r="S1754" s="7" t="s">
        <v>8</v>
      </c>
      <c r="T1754" s="1">
        <v>640794</v>
      </c>
      <c r="U1754" s="1">
        <v>640795</v>
      </c>
      <c r="W1754" s="8">
        <v>555027</v>
      </c>
      <c r="X1754" s="9">
        <v>6167</v>
      </c>
      <c r="Y1754" t="s">
        <v>9</v>
      </c>
      <c r="AA1754">
        <v>84.144999999999996</v>
      </c>
    </row>
    <row r="1755" spans="1:27" ht="68" x14ac:dyDescent="0.2">
      <c r="A1755" s="1">
        <v>641252</v>
      </c>
      <c r="B1755" s="34">
        <v>89131915</v>
      </c>
      <c r="C1755" s="3" t="s">
        <v>4584</v>
      </c>
      <c r="D1755" s="4" t="s">
        <v>4585</v>
      </c>
      <c r="F1755" t="s">
        <v>4586</v>
      </c>
      <c r="I1755">
        <v>24299211</v>
      </c>
      <c r="K1755" t="s">
        <v>3</v>
      </c>
      <c r="L1755">
        <v>90801657</v>
      </c>
      <c r="M1755" t="s">
        <v>109</v>
      </c>
      <c r="N1755" t="s">
        <v>5</v>
      </c>
      <c r="O1755" t="s">
        <v>6</v>
      </c>
      <c r="P1755" t="s">
        <v>7</v>
      </c>
      <c r="Q1755" s="5">
        <v>41952</v>
      </c>
      <c r="R1755" s="6">
        <v>43080</v>
      </c>
      <c r="S1755" s="7" t="s">
        <v>8</v>
      </c>
      <c r="T1755" s="1">
        <v>640794</v>
      </c>
      <c r="U1755" s="1">
        <v>640795</v>
      </c>
      <c r="W1755" s="35">
        <v>6155</v>
      </c>
      <c r="X1755" s="34">
        <v>640750</v>
      </c>
      <c r="Y1755" t="s">
        <v>9</v>
      </c>
      <c r="AA1755">
        <v>66.685000000000002</v>
      </c>
    </row>
    <row r="1756" spans="1:27" ht="68" x14ac:dyDescent="0.2">
      <c r="A1756" s="1">
        <v>641252</v>
      </c>
      <c r="B1756" s="22">
        <v>89121960</v>
      </c>
      <c r="C1756" s="3" t="s">
        <v>4587</v>
      </c>
      <c r="D1756" s="4" t="s">
        <v>4588</v>
      </c>
      <c r="F1756">
        <v>0</v>
      </c>
      <c r="I1756">
        <v>93364378</v>
      </c>
      <c r="K1756" t="s">
        <v>3</v>
      </c>
      <c r="L1756">
        <v>79909104</v>
      </c>
      <c r="M1756" t="s">
        <v>16</v>
      </c>
      <c r="N1756" t="s">
        <v>5</v>
      </c>
      <c r="O1756" t="s">
        <v>34</v>
      </c>
      <c r="P1756" t="s">
        <v>35</v>
      </c>
      <c r="Q1756" s="5">
        <v>41962</v>
      </c>
      <c r="R1756" s="6">
        <v>43058</v>
      </c>
      <c r="S1756" s="7" t="s">
        <v>8</v>
      </c>
      <c r="T1756" s="1">
        <v>640794</v>
      </c>
      <c r="U1756" s="1">
        <v>640795</v>
      </c>
      <c r="W1756" s="23">
        <v>6154</v>
      </c>
      <c r="X1756" s="22">
        <v>640751</v>
      </c>
      <c r="Y1756" t="s">
        <v>9</v>
      </c>
      <c r="AA1756">
        <v>69.08</v>
      </c>
    </row>
    <row r="1757" spans="1:27" ht="51" x14ac:dyDescent="0.2">
      <c r="A1757" s="1">
        <v>641252</v>
      </c>
      <c r="B1757" s="34">
        <v>89119502</v>
      </c>
      <c r="C1757" s="3" t="s">
        <v>4589</v>
      </c>
      <c r="D1757" s="4" t="s">
        <v>4590</v>
      </c>
      <c r="F1757" t="s">
        <v>4591</v>
      </c>
      <c r="I1757">
        <v>92973505</v>
      </c>
      <c r="K1757" t="s">
        <v>3</v>
      </c>
      <c r="L1757">
        <v>108020763</v>
      </c>
      <c r="M1757" t="s">
        <v>803</v>
      </c>
      <c r="N1757" t="s">
        <v>5</v>
      </c>
      <c r="O1757" t="s">
        <v>34</v>
      </c>
      <c r="P1757" t="s">
        <v>35</v>
      </c>
      <c r="Q1757" s="5">
        <v>41979</v>
      </c>
      <c r="R1757" s="6">
        <v>44252</v>
      </c>
      <c r="S1757" s="7" t="s">
        <v>8</v>
      </c>
      <c r="T1757" s="1">
        <v>640794</v>
      </c>
      <c r="U1757" s="1">
        <v>640795</v>
      </c>
      <c r="W1757" s="35">
        <v>6154</v>
      </c>
      <c r="X1757" s="34">
        <v>640751</v>
      </c>
      <c r="Y1757" t="s">
        <v>9</v>
      </c>
      <c r="AA1757">
        <v>38.191000000000003</v>
      </c>
    </row>
    <row r="1758" spans="1:27" ht="68" x14ac:dyDescent="0.2">
      <c r="A1758" s="1">
        <v>641252</v>
      </c>
      <c r="B1758" s="15">
        <v>89104377</v>
      </c>
      <c r="C1758" s="3" t="s">
        <v>4592</v>
      </c>
      <c r="D1758" s="4" t="s">
        <v>4593</v>
      </c>
      <c r="F1758" t="s">
        <v>4594</v>
      </c>
      <c r="I1758">
        <v>24272754</v>
      </c>
      <c r="K1758" t="s">
        <v>3</v>
      </c>
      <c r="L1758">
        <v>70442758</v>
      </c>
      <c r="M1758" t="s">
        <v>30</v>
      </c>
      <c r="N1758" t="s">
        <v>5</v>
      </c>
      <c r="O1758" t="s">
        <v>6</v>
      </c>
      <c r="P1758" t="s">
        <v>7</v>
      </c>
      <c r="Q1758" s="5">
        <v>42033</v>
      </c>
      <c r="R1758" s="6">
        <v>44392</v>
      </c>
      <c r="S1758" s="7" t="s">
        <v>8</v>
      </c>
      <c r="T1758" s="1">
        <v>640794</v>
      </c>
      <c r="U1758" s="1">
        <v>640795</v>
      </c>
      <c r="W1758" s="16">
        <v>6155</v>
      </c>
      <c r="X1758" s="15">
        <v>6175</v>
      </c>
      <c r="Y1758" t="s">
        <v>9</v>
      </c>
      <c r="AA1758">
        <v>95.515000000000001</v>
      </c>
    </row>
    <row r="1759" spans="1:27" ht="51" x14ac:dyDescent="0.2">
      <c r="A1759" s="1">
        <v>641252</v>
      </c>
      <c r="B1759" s="2">
        <v>89103490</v>
      </c>
      <c r="C1759" s="3" t="s">
        <v>4595</v>
      </c>
      <c r="D1759" s="4" t="s">
        <v>4596</v>
      </c>
      <c r="F1759">
        <v>0</v>
      </c>
      <c r="I1759">
        <v>24298059</v>
      </c>
      <c r="K1759" t="s">
        <v>3</v>
      </c>
      <c r="L1759">
        <v>99570486</v>
      </c>
      <c r="M1759" t="s">
        <v>4</v>
      </c>
      <c r="N1759" t="s">
        <v>5</v>
      </c>
      <c r="O1759" t="s">
        <v>6</v>
      </c>
      <c r="P1759" t="s">
        <v>7</v>
      </c>
      <c r="Q1759" s="5">
        <v>41897</v>
      </c>
      <c r="R1759" s="6">
        <v>44221</v>
      </c>
      <c r="S1759" s="7" t="s">
        <v>8</v>
      </c>
      <c r="T1759" s="1">
        <v>640794</v>
      </c>
      <c r="U1759" s="1">
        <v>640795</v>
      </c>
      <c r="W1759" s="8">
        <v>555027</v>
      </c>
      <c r="X1759" s="9">
        <v>6167</v>
      </c>
      <c r="Y1759" t="s">
        <v>9</v>
      </c>
      <c r="AA1759">
        <v>91.71</v>
      </c>
    </row>
    <row r="1760" spans="1:27" ht="51" x14ac:dyDescent="0.2">
      <c r="A1760" s="1">
        <v>641252</v>
      </c>
      <c r="B1760" s="29">
        <v>89102990</v>
      </c>
      <c r="C1760" s="3" t="s">
        <v>4597</v>
      </c>
      <c r="D1760" s="4" t="s">
        <v>4598</v>
      </c>
      <c r="F1760" t="s">
        <v>4599</v>
      </c>
      <c r="I1760">
        <v>26887968</v>
      </c>
      <c r="K1760" t="s">
        <v>3</v>
      </c>
      <c r="L1760">
        <v>85585399</v>
      </c>
      <c r="M1760" t="s">
        <v>4</v>
      </c>
      <c r="N1760" t="s">
        <v>5</v>
      </c>
      <c r="O1760" t="s">
        <v>6</v>
      </c>
      <c r="P1760" t="s">
        <v>7</v>
      </c>
      <c r="Q1760" s="5">
        <v>41981</v>
      </c>
      <c r="R1760" s="6">
        <v>43684</v>
      </c>
      <c r="S1760" s="7" t="s">
        <v>8</v>
      </c>
      <c r="T1760" s="1">
        <v>640794</v>
      </c>
      <c r="U1760" s="1">
        <v>640795</v>
      </c>
      <c r="W1760" s="30">
        <v>6155</v>
      </c>
      <c r="X1760" s="29">
        <v>6158</v>
      </c>
      <c r="Y1760" t="s">
        <v>9</v>
      </c>
      <c r="AA1760">
        <v>71.001999999999995</v>
      </c>
    </row>
    <row r="1761" spans="1:27" ht="51" x14ac:dyDescent="0.2">
      <c r="A1761" s="1">
        <v>641252</v>
      </c>
      <c r="B1761" s="2">
        <v>89092132</v>
      </c>
      <c r="C1761" s="3" t="s">
        <v>4600</v>
      </c>
      <c r="D1761" s="4" t="s">
        <v>4601</v>
      </c>
      <c r="F1761">
        <v>0</v>
      </c>
      <c r="I1761">
        <v>25546024</v>
      </c>
      <c r="K1761" t="s">
        <v>3</v>
      </c>
      <c r="L1761">
        <v>88642254</v>
      </c>
      <c r="M1761" t="s">
        <v>16</v>
      </c>
      <c r="N1761" t="s">
        <v>5</v>
      </c>
      <c r="O1761" t="s">
        <v>6</v>
      </c>
      <c r="P1761" t="s">
        <v>7</v>
      </c>
      <c r="Q1761" s="5">
        <v>41945</v>
      </c>
      <c r="R1761" s="6">
        <v>44376</v>
      </c>
      <c r="S1761" s="7" t="s">
        <v>8</v>
      </c>
      <c r="T1761" s="1">
        <v>640794</v>
      </c>
      <c r="U1761" s="1">
        <v>640795</v>
      </c>
      <c r="W1761" s="8">
        <v>555027</v>
      </c>
      <c r="X1761" s="9">
        <v>6167</v>
      </c>
      <c r="Y1761" t="s">
        <v>9</v>
      </c>
      <c r="AA1761">
        <v>57.619</v>
      </c>
    </row>
    <row r="1762" spans="1:27" ht="51" x14ac:dyDescent="0.2">
      <c r="A1762" s="1">
        <v>641252</v>
      </c>
      <c r="B1762" s="29">
        <v>89079668</v>
      </c>
      <c r="C1762" s="3" t="s">
        <v>4602</v>
      </c>
      <c r="D1762" s="4" t="s">
        <v>4603</v>
      </c>
      <c r="F1762">
        <v>0</v>
      </c>
      <c r="I1762">
        <v>23135048</v>
      </c>
      <c r="K1762" t="s">
        <v>3</v>
      </c>
      <c r="L1762">
        <v>83160221</v>
      </c>
      <c r="M1762" t="s">
        <v>4</v>
      </c>
      <c r="N1762" t="s">
        <v>5</v>
      </c>
      <c r="O1762" t="s">
        <v>6</v>
      </c>
      <c r="P1762" t="s">
        <v>7</v>
      </c>
      <c r="Q1762" s="5">
        <v>41965</v>
      </c>
      <c r="R1762" s="6">
        <v>44346</v>
      </c>
      <c r="S1762" s="7" t="s">
        <v>8</v>
      </c>
      <c r="T1762" s="1">
        <v>640794</v>
      </c>
      <c r="U1762" s="1">
        <v>640795</v>
      </c>
      <c r="W1762" s="30">
        <v>6154</v>
      </c>
      <c r="X1762" s="29">
        <v>640751</v>
      </c>
      <c r="Y1762" t="s">
        <v>9</v>
      </c>
      <c r="AA1762">
        <v>119.71</v>
      </c>
    </row>
    <row r="1763" spans="1:27" ht="85" x14ac:dyDescent="0.2">
      <c r="A1763" s="1">
        <v>641252</v>
      </c>
      <c r="B1763" s="15">
        <v>89069663</v>
      </c>
      <c r="C1763" s="3" t="s">
        <v>4604</v>
      </c>
      <c r="D1763" s="4" t="s">
        <v>4605</v>
      </c>
      <c r="F1763" t="s">
        <v>4606</v>
      </c>
      <c r="I1763">
        <v>24566263</v>
      </c>
      <c r="K1763" t="s">
        <v>3</v>
      </c>
      <c r="L1763">
        <v>61055865</v>
      </c>
      <c r="M1763" t="s">
        <v>4</v>
      </c>
      <c r="N1763" t="s">
        <v>5</v>
      </c>
      <c r="O1763" t="s">
        <v>6</v>
      </c>
      <c r="P1763" t="s">
        <v>7</v>
      </c>
      <c r="Q1763" s="5">
        <v>41966</v>
      </c>
      <c r="R1763" s="6">
        <v>44252</v>
      </c>
      <c r="S1763" s="7" t="s">
        <v>8</v>
      </c>
      <c r="T1763" s="1">
        <v>640794</v>
      </c>
      <c r="U1763" s="1">
        <v>640795</v>
      </c>
      <c r="W1763" s="16">
        <v>6154</v>
      </c>
      <c r="X1763" s="15">
        <v>640751</v>
      </c>
      <c r="Y1763" t="s">
        <v>9</v>
      </c>
      <c r="AA1763">
        <v>97.105000000000004</v>
      </c>
    </row>
    <row r="1764" spans="1:27" ht="51" x14ac:dyDescent="0.2">
      <c r="A1764" s="1">
        <v>641252</v>
      </c>
      <c r="B1764" s="2">
        <v>89059025</v>
      </c>
      <c r="C1764" s="3" t="s">
        <v>4607</v>
      </c>
      <c r="D1764" s="4" t="s">
        <v>4608</v>
      </c>
      <c r="F1764">
        <v>0</v>
      </c>
      <c r="I1764">
        <v>23410181</v>
      </c>
      <c r="K1764" t="s">
        <v>3</v>
      </c>
      <c r="L1764">
        <v>89911408</v>
      </c>
      <c r="M1764" t="s">
        <v>4</v>
      </c>
      <c r="N1764" t="s">
        <v>5</v>
      </c>
      <c r="O1764" t="s">
        <v>6</v>
      </c>
      <c r="P1764" t="s">
        <v>7</v>
      </c>
      <c r="Q1764" s="5">
        <v>41967</v>
      </c>
      <c r="R1764" s="6">
        <v>44252</v>
      </c>
      <c r="S1764" s="7" t="s">
        <v>8</v>
      </c>
      <c r="T1764" s="1">
        <v>640794</v>
      </c>
      <c r="U1764" s="1">
        <v>640795</v>
      </c>
      <c r="W1764" s="8">
        <v>555027</v>
      </c>
      <c r="X1764" s="9">
        <v>6167</v>
      </c>
      <c r="Y1764" t="s">
        <v>9</v>
      </c>
      <c r="AA1764">
        <v>49.417999999999999</v>
      </c>
    </row>
    <row r="1765" spans="1:27" ht="51" x14ac:dyDescent="0.2">
      <c r="A1765" s="1">
        <v>641252</v>
      </c>
      <c r="B1765" s="12">
        <v>89049342</v>
      </c>
      <c r="C1765" s="3" t="s">
        <v>4609</v>
      </c>
      <c r="D1765" s="4" t="s">
        <v>4610</v>
      </c>
      <c r="F1765" t="s">
        <v>4611</v>
      </c>
      <c r="I1765">
        <v>92190002</v>
      </c>
      <c r="K1765" t="s">
        <v>3</v>
      </c>
      <c r="L1765">
        <v>99213134</v>
      </c>
      <c r="M1765" t="s">
        <v>4</v>
      </c>
      <c r="N1765" t="s">
        <v>5</v>
      </c>
      <c r="O1765" t="s">
        <v>39</v>
      </c>
      <c r="P1765" t="s">
        <v>35</v>
      </c>
      <c r="Q1765" s="5">
        <v>41961</v>
      </c>
      <c r="R1765" s="6">
        <v>44311</v>
      </c>
      <c r="S1765" s="7" t="s">
        <v>8</v>
      </c>
      <c r="T1765" s="1">
        <v>640794</v>
      </c>
      <c r="U1765" s="1">
        <v>640795</v>
      </c>
      <c r="W1765" s="13">
        <v>6155</v>
      </c>
      <c r="X1765" s="14">
        <v>122629</v>
      </c>
      <c r="Y1765" t="s">
        <v>9</v>
      </c>
      <c r="AA1765">
        <v>114.889</v>
      </c>
    </row>
    <row r="1766" spans="1:27" ht="102" x14ac:dyDescent="0.2">
      <c r="A1766" s="1">
        <v>641252</v>
      </c>
      <c r="B1766" s="22">
        <v>89042542</v>
      </c>
      <c r="C1766" s="3" t="s">
        <v>4612</v>
      </c>
      <c r="D1766" s="4" t="s">
        <v>4613</v>
      </c>
      <c r="F1766">
        <v>0</v>
      </c>
      <c r="I1766">
        <v>23289676</v>
      </c>
      <c r="K1766" t="s">
        <v>3</v>
      </c>
      <c r="L1766">
        <v>80099887</v>
      </c>
      <c r="M1766" t="s">
        <v>16</v>
      </c>
      <c r="N1766" t="s">
        <v>5</v>
      </c>
      <c r="O1766" t="s">
        <v>6</v>
      </c>
      <c r="P1766" t="s">
        <v>7</v>
      </c>
      <c r="Q1766" s="5">
        <v>41975</v>
      </c>
      <c r="R1766" s="6">
        <v>44280</v>
      </c>
      <c r="S1766" s="7" t="s">
        <v>8</v>
      </c>
      <c r="T1766" s="1">
        <v>640794</v>
      </c>
      <c r="U1766" s="1">
        <v>640795</v>
      </c>
      <c r="W1766" s="23">
        <v>6155</v>
      </c>
      <c r="X1766" s="22">
        <v>6158</v>
      </c>
      <c r="Y1766" t="s">
        <v>9</v>
      </c>
      <c r="AA1766">
        <v>69.522999999999996</v>
      </c>
    </row>
    <row r="1767" spans="1:27" ht="51" x14ac:dyDescent="0.2">
      <c r="A1767" s="1">
        <v>641252</v>
      </c>
      <c r="B1767" s="14">
        <v>89032720</v>
      </c>
      <c r="C1767" s="3" t="s">
        <v>4614</v>
      </c>
      <c r="D1767" s="4" t="s">
        <v>4615</v>
      </c>
      <c r="F1767">
        <v>0</v>
      </c>
      <c r="I1767">
        <v>25688746</v>
      </c>
      <c r="K1767" t="s">
        <v>3</v>
      </c>
      <c r="L1767">
        <v>104501034</v>
      </c>
      <c r="M1767" t="s">
        <v>26</v>
      </c>
      <c r="N1767" t="s">
        <v>5</v>
      </c>
      <c r="O1767" t="s">
        <v>6</v>
      </c>
      <c r="P1767" t="s">
        <v>7</v>
      </c>
      <c r="Q1767" s="5">
        <v>41922</v>
      </c>
      <c r="R1767" s="6">
        <v>44311</v>
      </c>
      <c r="S1767" s="7" t="s">
        <v>8</v>
      </c>
      <c r="T1767" s="1">
        <v>640794</v>
      </c>
      <c r="U1767" s="1">
        <v>640795</v>
      </c>
      <c r="W1767" s="17">
        <v>6154</v>
      </c>
      <c r="X1767" s="18">
        <v>640751</v>
      </c>
      <c r="Y1767" t="s">
        <v>9</v>
      </c>
      <c r="AA1767">
        <v>53.505000000000003</v>
      </c>
    </row>
    <row r="1768" spans="1:27" ht="51" x14ac:dyDescent="0.2">
      <c r="A1768" s="1">
        <v>641252</v>
      </c>
      <c r="B1768" s="2">
        <v>89031994</v>
      </c>
      <c r="C1768" s="3" t="s">
        <v>4616</v>
      </c>
      <c r="D1768" s="4" t="s">
        <v>4617</v>
      </c>
      <c r="F1768" t="s">
        <v>4618</v>
      </c>
      <c r="I1768">
        <v>24565729</v>
      </c>
      <c r="K1768" t="s">
        <v>3</v>
      </c>
      <c r="L1768">
        <v>107837778</v>
      </c>
      <c r="M1768" t="s">
        <v>456</v>
      </c>
      <c r="N1768" t="s">
        <v>5</v>
      </c>
      <c r="O1768" t="s">
        <v>6</v>
      </c>
      <c r="P1768" t="s">
        <v>7</v>
      </c>
      <c r="Q1768" s="5">
        <v>41962</v>
      </c>
      <c r="R1768" s="6">
        <v>44280</v>
      </c>
      <c r="S1768" s="7" t="s">
        <v>8</v>
      </c>
      <c r="T1768" s="1">
        <v>640794</v>
      </c>
      <c r="U1768" s="1">
        <v>640795</v>
      </c>
      <c r="W1768" s="8">
        <v>555027</v>
      </c>
      <c r="X1768" s="9">
        <v>6167</v>
      </c>
      <c r="Y1768" t="s">
        <v>9</v>
      </c>
      <c r="AA1768">
        <v>89.516999999999996</v>
      </c>
    </row>
    <row r="1769" spans="1:27" ht="68" x14ac:dyDescent="0.2">
      <c r="A1769" s="1">
        <v>641252</v>
      </c>
      <c r="B1769" s="14">
        <v>89029379</v>
      </c>
      <c r="C1769" s="3" t="s">
        <v>4619</v>
      </c>
      <c r="D1769" s="4" t="s">
        <v>4620</v>
      </c>
      <c r="F1769" t="s">
        <v>4621</v>
      </c>
      <c r="I1769">
        <v>24537299</v>
      </c>
      <c r="K1769" t="s">
        <v>3</v>
      </c>
      <c r="L1769">
        <v>103059276</v>
      </c>
      <c r="M1769" t="s">
        <v>61</v>
      </c>
      <c r="N1769" t="s">
        <v>5</v>
      </c>
      <c r="O1769" t="s">
        <v>6</v>
      </c>
      <c r="P1769" t="s">
        <v>7</v>
      </c>
      <c r="Q1769" s="5">
        <v>41937</v>
      </c>
      <c r="R1769" s="6">
        <v>44357</v>
      </c>
      <c r="S1769" s="7" t="s">
        <v>8</v>
      </c>
      <c r="T1769" s="1">
        <v>640794</v>
      </c>
      <c r="U1769" s="1">
        <v>640795</v>
      </c>
      <c r="W1769" s="17">
        <v>6155</v>
      </c>
      <c r="X1769" s="18">
        <v>6374</v>
      </c>
      <c r="Y1769" t="s">
        <v>9</v>
      </c>
      <c r="AA1769">
        <v>39.908000000000001</v>
      </c>
    </row>
    <row r="1770" spans="1:27" ht="68" x14ac:dyDescent="0.2">
      <c r="A1770" s="1">
        <v>641252</v>
      </c>
      <c r="B1770" s="14">
        <v>89028983</v>
      </c>
      <c r="C1770" s="3" t="s">
        <v>4622</v>
      </c>
      <c r="D1770" s="4" t="s">
        <v>4623</v>
      </c>
      <c r="F1770">
        <v>0</v>
      </c>
      <c r="I1770">
        <v>25661906</v>
      </c>
      <c r="K1770" t="s">
        <v>3</v>
      </c>
      <c r="L1770" t="s">
        <v>4624</v>
      </c>
      <c r="M1770" t="s">
        <v>144</v>
      </c>
      <c r="N1770" t="s">
        <v>5</v>
      </c>
      <c r="O1770" t="s">
        <v>6</v>
      </c>
      <c r="P1770" t="s">
        <v>7</v>
      </c>
      <c r="Q1770" s="5">
        <v>42002</v>
      </c>
      <c r="R1770" s="6">
        <v>44253</v>
      </c>
      <c r="S1770" s="7" t="s">
        <v>8</v>
      </c>
      <c r="T1770" s="1">
        <v>640794</v>
      </c>
      <c r="U1770" s="1">
        <v>640795</v>
      </c>
      <c r="W1770" s="13">
        <v>6155</v>
      </c>
      <c r="X1770" s="14">
        <v>7126</v>
      </c>
      <c r="Y1770" t="s">
        <v>9</v>
      </c>
      <c r="AA1770">
        <v>82.783000000000001</v>
      </c>
    </row>
    <row r="1771" spans="1:27" ht="51" x14ac:dyDescent="0.2">
      <c r="A1771" s="1">
        <v>641252</v>
      </c>
      <c r="B1771" s="2">
        <v>89028508</v>
      </c>
      <c r="C1771" s="3" t="s">
        <v>4625</v>
      </c>
      <c r="D1771" s="4" t="s">
        <v>4626</v>
      </c>
      <c r="F1771" t="s">
        <v>4627</v>
      </c>
      <c r="I1771">
        <v>24217648</v>
      </c>
      <c r="K1771" t="s">
        <v>3</v>
      </c>
      <c r="L1771">
        <v>91179541</v>
      </c>
      <c r="M1771" t="s">
        <v>4</v>
      </c>
      <c r="N1771" t="s">
        <v>5</v>
      </c>
      <c r="O1771" t="s">
        <v>6</v>
      </c>
      <c r="P1771" t="s">
        <v>7</v>
      </c>
      <c r="Q1771" s="5">
        <v>41773</v>
      </c>
      <c r="R1771" s="6">
        <v>44221</v>
      </c>
      <c r="S1771" s="7" t="s">
        <v>8</v>
      </c>
      <c r="T1771" s="1">
        <v>640794</v>
      </c>
      <c r="U1771" s="1">
        <v>640795</v>
      </c>
      <c r="W1771" s="8">
        <v>555027</v>
      </c>
      <c r="X1771" s="9">
        <v>6167</v>
      </c>
      <c r="Y1771" t="s">
        <v>9</v>
      </c>
      <c r="AA1771">
        <v>118.89</v>
      </c>
    </row>
    <row r="1772" spans="1:27" ht="51" x14ac:dyDescent="0.2">
      <c r="A1772" s="1">
        <v>641252</v>
      </c>
      <c r="B1772" s="15">
        <v>89024140</v>
      </c>
      <c r="C1772" s="3" t="s">
        <v>4628</v>
      </c>
      <c r="D1772" s="4">
        <v>0</v>
      </c>
      <c r="F1772" t="s">
        <v>4629</v>
      </c>
      <c r="I1772">
        <v>23295539</v>
      </c>
      <c r="K1772" t="s">
        <v>3</v>
      </c>
      <c r="L1772">
        <v>75374476</v>
      </c>
      <c r="M1772" t="s">
        <v>16</v>
      </c>
      <c r="N1772" t="s">
        <v>5</v>
      </c>
      <c r="O1772" t="s">
        <v>6</v>
      </c>
      <c r="P1772" t="s">
        <v>7</v>
      </c>
      <c r="Q1772" s="5" t="e">
        <v>#N/A</v>
      </c>
      <c r="R1772" s="6">
        <v>44465</v>
      </c>
      <c r="S1772" s="7" t="s">
        <v>8</v>
      </c>
      <c r="T1772" s="1">
        <v>640794</v>
      </c>
      <c r="U1772" s="1">
        <v>640795</v>
      </c>
      <c r="W1772" s="16">
        <v>6154</v>
      </c>
      <c r="X1772" s="15">
        <v>640751</v>
      </c>
      <c r="Y1772" t="s">
        <v>9</v>
      </c>
      <c r="AA1772">
        <v>86.831000000000003</v>
      </c>
    </row>
    <row r="1773" spans="1:27" ht="68" x14ac:dyDescent="0.2">
      <c r="A1773" s="1">
        <v>641252</v>
      </c>
      <c r="B1773" s="24">
        <v>89009230</v>
      </c>
      <c r="C1773" s="3" t="s">
        <v>4630</v>
      </c>
      <c r="D1773" s="4" t="s">
        <v>4631</v>
      </c>
      <c r="F1773" t="s">
        <v>4632</v>
      </c>
      <c r="I1773">
        <v>26861235</v>
      </c>
      <c r="K1773" t="s">
        <v>3</v>
      </c>
      <c r="L1773">
        <v>66749078</v>
      </c>
      <c r="M1773" t="s">
        <v>175</v>
      </c>
      <c r="N1773" t="s">
        <v>5</v>
      </c>
      <c r="O1773" t="s">
        <v>6</v>
      </c>
      <c r="P1773" t="s">
        <v>7</v>
      </c>
      <c r="Q1773" s="5">
        <v>41976</v>
      </c>
      <c r="R1773" s="6">
        <v>43360</v>
      </c>
      <c r="S1773" s="7" t="s">
        <v>8</v>
      </c>
      <c r="T1773" s="1">
        <v>640794</v>
      </c>
      <c r="U1773" s="1">
        <v>640795</v>
      </c>
      <c r="W1773" s="25">
        <v>6155</v>
      </c>
      <c r="X1773" s="24">
        <v>640757</v>
      </c>
      <c r="Y1773" t="s">
        <v>9</v>
      </c>
      <c r="AA1773">
        <v>66.058000000000007</v>
      </c>
    </row>
    <row r="1774" spans="1:27" ht="51" x14ac:dyDescent="0.2">
      <c r="A1774" s="1">
        <v>641252</v>
      </c>
      <c r="B1774" s="15">
        <v>88878144</v>
      </c>
      <c r="C1774" s="3" t="s">
        <v>4633</v>
      </c>
      <c r="D1774" s="4" t="s">
        <v>4634</v>
      </c>
      <c r="F1774" t="s">
        <v>4635</v>
      </c>
      <c r="I1774">
        <v>24482970</v>
      </c>
      <c r="K1774" t="s">
        <v>3</v>
      </c>
      <c r="L1774">
        <v>92707693</v>
      </c>
      <c r="M1774" t="s">
        <v>93</v>
      </c>
      <c r="N1774" t="s">
        <v>5</v>
      </c>
      <c r="O1774" t="s">
        <v>6</v>
      </c>
      <c r="P1774" t="s">
        <v>7</v>
      </c>
      <c r="Q1774" s="5">
        <v>41975</v>
      </c>
      <c r="R1774" s="6">
        <v>44433</v>
      </c>
      <c r="S1774" s="7" t="s">
        <v>8</v>
      </c>
      <c r="T1774" s="1">
        <v>640794</v>
      </c>
      <c r="U1774" s="1">
        <v>640795</v>
      </c>
      <c r="W1774" s="16">
        <v>6154</v>
      </c>
      <c r="X1774" s="15">
        <v>640751</v>
      </c>
      <c r="Y1774" t="s">
        <v>9</v>
      </c>
      <c r="AA1774">
        <v>97.994</v>
      </c>
    </row>
    <row r="1775" spans="1:27" ht="68" x14ac:dyDescent="0.2">
      <c r="A1775" s="1">
        <v>641252</v>
      </c>
      <c r="B1775" s="29">
        <v>88877164</v>
      </c>
      <c r="C1775" s="3" t="s">
        <v>4636</v>
      </c>
      <c r="D1775" s="4" t="s">
        <v>4637</v>
      </c>
      <c r="F1775">
        <v>0</v>
      </c>
      <c r="I1775">
        <v>24507042</v>
      </c>
      <c r="K1775" t="s">
        <v>3</v>
      </c>
      <c r="L1775">
        <v>81256166</v>
      </c>
      <c r="M1775" t="s">
        <v>4</v>
      </c>
      <c r="N1775" t="s">
        <v>5</v>
      </c>
      <c r="O1775" t="s">
        <v>6</v>
      </c>
      <c r="P1775" t="s">
        <v>7</v>
      </c>
      <c r="Q1775" s="5">
        <v>41975</v>
      </c>
      <c r="R1775" s="6">
        <v>44377</v>
      </c>
      <c r="S1775" s="7" t="s">
        <v>8</v>
      </c>
      <c r="T1775" s="1">
        <v>640794</v>
      </c>
      <c r="U1775" s="1">
        <v>640795</v>
      </c>
      <c r="W1775" s="30">
        <v>6154</v>
      </c>
      <c r="X1775" s="29">
        <v>640751</v>
      </c>
      <c r="Y1775" t="s">
        <v>9</v>
      </c>
      <c r="AA1775">
        <v>82.14</v>
      </c>
    </row>
    <row r="1776" spans="1:27" ht="51" x14ac:dyDescent="0.2">
      <c r="A1776" s="1">
        <v>641252</v>
      </c>
      <c r="B1776" s="10">
        <v>88876070</v>
      </c>
      <c r="C1776" s="3" t="s">
        <v>4638</v>
      </c>
      <c r="D1776" s="4" t="s">
        <v>4639</v>
      </c>
      <c r="F1776" t="s">
        <v>4640</v>
      </c>
      <c r="I1776">
        <v>93802017</v>
      </c>
      <c r="K1776" t="s">
        <v>3</v>
      </c>
      <c r="L1776">
        <v>106921229</v>
      </c>
      <c r="M1776" t="s">
        <v>328</v>
      </c>
      <c r="N1776" t="s">
        <v>5</v>
      </c>
      <c r="O1776" t="s">
        <v>34</v>
      </c>
      <c r="P1776" t="s">
        <v>35</v>
      </c>
      <c r="Q1776" s="5">
        <v>41975</v>
      </c>
      <c r="R1776" s="6">
        <v>44252</v>
      </c>
      <c r="S1776" s="7" t="s">
        <v>8</v>
      </c>
      <c r="T1776" s="1">
        <v>640794</v>
      </c>
      <c r="U1776" s="1">
        <v>640795</v>
      </c>
      <c r="W1776" s="11">
        <v>6154</v>
      </c>
      <c r="X1776" s="11">
        <v>640751</v>
      </c>
      <c r="Y1776" t="s">
        <v>9</v>
      </c>
      <c r="AA1776">
        <v>76.724999999999994</v>
      </c>
    </row>
    <row r="1777" spans="1:27" ht="68" x14ac:dyDescent="0.2">
      <c r="A1777" s="1">
        <v>641252</v>
      </c>
      <c r="B1777" s="2">
        <v>88876068</v>
      </c>
      <c r="C1777" s="3" t="s">
        <v>4641</v>
      </c>
      <c r="D1777" s="4" t="s">
        <v>4642</v>
      </c>
      <c r="F1777" t="s">
        <v>4643</v>
      </c>
      <c r="I1777">
        <v>23203875</v>
      </c>
      <c r="K1777" t="s">
        <v>3</v>
      </c>
      <c r="L1777">
        <v>94052568</v>
      </c>
      <c r="M1777" t="s">
        <v>4</v>
      </c>
      <c r="N1777" t="s">
        <v>5</v>
      </c>
      <c r="O1777" t="s">
        <v>6</v>
      </c>
      <c r="P1777" t="s">
        <v>7</v>
      </c>
      <c r="Q1777" s="5">
        <v>41975</v>
      </c>
      <c r="R1777" s="6">
        <v>44345</v>
      </c>
      <c r="S1777" s="7" t="s">
        <v>8</v>
      </c>
      <c r="T1777" s="1">
        <v>640794</v>
      </c>
      <c r="U1777" s="1">
        <v>640795</v>
      </c>
      <c r="W1777" s="8">
        <v>555027</v>
      </c>
      <c r="X1777" s="9">
        <v>6167</v>
      </c>
      <c r="Y1777" t="s">
        <v>9</v>
      </c>
      <c r="AA1777">
        <v>44.905000000000001</v>
      </c>
    </row>
    <row r="1778" spans="1:27" ht="51" x14ac:dyDescent="0.2">
      <c r="A1778" s="1">
        <v>641252</v>
      </c>
      <c r="B1778" s="2">
        <v>88875258</v>
      </c>
      <c r="C1778" s="3" t="s">
        <v>4644</v>
      </c>
      <c r="D1778" s="4" t="s">
        <v>4645</v>
      </c>
      <c r="F1778">
        <v>0</v>
      </c>
      <c r="I1778">
        <v>25691773</v>
      </c>
      <c r="K1778" t="s">
        <v>3</v>
      </c>
      <c r="L1778">
        <v>91212807</v>
      </c>
      <c r="M1778" t="s">
        <v>389</v>
      </c>
      <c r="N1778" t="s">
        <v>5</v>
      </c>
      <c r="O1778" t="s">
        <v>6</v>
      </c>
      <c r="P1778" t="s">
        <v>7</v>
      </c>
      <c r="Q1778" s="5">
        <v>41975</v>
      </c>
      <c r="R1778" s="6">
        <v>44280</v>
      </c>
      <c r="S1778" s="7" t="s">
        <v>8</v>
      </c>
      <c r="T1778" s="1">
        <v>640794</v>
      </c>
      <c r="U1778" s="1">
        <v>640795</v>
      </c>
      <c r="W1778" s="8">
        <v>555027</v>
      </c>
      <c r="X1778" s="9">
        <v>6167</v>
      </c>
      <c r="Y1778" t="s">
        <v>9</v>
      </c>
      <c r="AA1778">
        <v>85.983000000000004</v>
      </c>
    </row>
    <row r="1779" spans="1:27" ht="51" x14ac:dyDescent="0.2">
      <c r="A1779" s="1">
        <v>641252</v>
      </c>
      <c r="B1779" s="39">
        <v>88871071</v>
      </c>
      <c r="C1779" s="3" t="s">
        <v>4646</v>
      </c>
      <c r="D1779" s="4" t="s">
        <v>4647</v>
      </c>
      <c r="F1779" t="s">
        <v>4648</v>
      </c>
      <c r="I1779">
        <v>91277169</v>
      </c>
      <c r="K1779" t="s">
        <v>3</v>
      </c>
      <c r="L1779">
        <v>87175058</v>
      </c>
      <c r="M1779" t="s">
        <v>4</v>
      </c>
      <c r="N1779" t="s">
        <v>5</v>
      </c>
      <c r="O1779" t="s">
        <v>39</v>
      </c>
      <c r="P1779" t="s">
        <v>35</v>
      </c>
      <c r="Q1779" s="5">
        <v>41977</v>
      </c>
      <c r="R1779" s="6">
        <v>43920</v>
      </c>
      <c r="S1779" s="7" t="s">
        <v>8</v>
      </c>
      <c r="T1779" s="1">
        <v>640794</v>
      </c>
      <c r="U1779" s="1">
        <v>640795</v>
      </c>
      <c r="W1779" s="19">
        <v>6155</v>
      </c>
      <c r="X1779" s="39">
        <v>640754</v>
      </c>
      <c r="Y1779" t="s">
        <v>9</v>
      </c>
      <c r="AA1779">
        <v>140</v>
      </c>
    </row>
    <row r="1780" spans="1:27" ht="51" x14ac:dyDescent="0.2">
      <c r="A1780" s="1">
        <v>641252</v>
      </c>
      <c r="B1780" s="15">
        <v>88863220</v>
      </c>
      <c r="C1780" s="3" t="s">
        <v>4649</v>
      </c>
      <c r="D1780" s="4" t="s">
        <v>4650</v>
      </c>
      <c r="F1780" t="s">
        <v>4651</v>
      </c>
      <c r="I1780">
        <v>23203715</v>
      </c>
      <c r="K1780" t="s">
        <v>3</v>
      </c>
      <c r="L1780">
        <v>60567481</v>
      </c>
      <c r="M1780" t="s">
        <v>16</v>
      </c>
      <c r="N1780" t="s">
        <v>5</v>
      </c>
      <c r="O1780" t="s">
        <v>6</v>
      </c>
      <c r="P1780" t="s">
        <v>7</v>
      </c>
      <c r="Q1780" s="5">
        <v>42779</v>
      </c>
      <c r="R1780" s="6">
        <v>44069</v>
      </c>
      <c r="S1780" s="7" t="s">
        <v>8</v>
      </c>
      <c r="T1780" s="1">
        <v>640794</v>
      </c>
      <c r="U1780" s="1">
        <v>640795</v>
      </c>
      <c r="W1780" s="16">
        <v>6154</v>
      </c>
      <c r="X1780" s="15">
        <v>640751</v>
      </c>
      <c r="Y1780" t="s">
        <v>9</v>
      </c>
      <c r="AA1780">
        <v>141.52699999999999</v>
      </c>
    </row>
    <row r="1781" spans="1:27" ht="51" x14ac:dyDescent="0.2">
      <c r="A1781" s="1">
        <v>641252</v>
      </c>
      <c r="B1781" s="2">
        <v>88856707</v>
      </c>
      <c r="C1781" s="3" t="s">
        <v>4652</v>
      </c>
      <c r="D1781" s="4" t="s">
        <v>4653</v>
      </c>
      <c r="F1781" t="s">
        <v>4654</v>
      </c>
      <c r="I1781">
        <v>25643048</v>
      </c>
      <c r="K1781" t="s">
        <v>3</v>
      </c>
      <c r="L1781">
        <v>545428565</v>
      </c>
      <c r="M1781" t="s">
        <v>1849</v>
      </c>
      <c r="N1781" t="s">
        <v>5</v>
      </c>
      <c r="O1781" t="s">
        <v>6</v>
      </c>
      <c r="P1781" t="s">
        <v>7</v>
      </c>
      <c r="Q1781" s="5">
        <v>41975</v>
      </c>
      <c r="R1781" s="6">
        <v>44376</v>
      </c>
      <c r="S1781" s="7" t="s">
        <v>8</v>
      </c>
      <c r="T1781" s="1">
        <v>640794</v>
      </c>
      <c r="U1781" s="1">
        <v>640795</v>
      </c>
      <c r="W1781" s="8">
        <v>555027</v>
      </c>
      <c r="X1781" s="9">
        <v>6167</v>
      </c>
      <c r="Y1781" t="s">
        <v>9</v>
      </c>
      <c r="AA1781">
        <v>77.144000000000005</v>
      </c>
    </row>
    <row r="1782" spans="1:27" ht="85" x14ac:dyDescent="0.2">
      <c r="A1782" s="1">
        <v>641252</v>
      </c>
      <c r="B1782" s="34">
        <v>88848590</v>
      </c>
      <c r="C1782" s="3" t="s">
        <v>4655</v>
      </c>
      <c r="D1782" s="4" t="s">
        <v>4656</v>
      </c>
      <c r="F1782" t="s">
        <v>4657</v>
      </c>
      <c r="I1782">
        <v>24833826</v>
      </c>
      <c r="K1782" t="s">
        <v>3</v>
      </c>
      <c r="L1782">
        <v>90394421</v>
      </c>
      <c r="M1782" t="s">
        <v>16</v>
      </c>
      <c r="N1782" t="s">
        <v>5</v>
      </c>
      <c r="O1782" t="s">
        <v>6</v>
      </c>
      <c r="P1782" t="s">
        <v>7</v>
      </c>
      <c r="Q1782" s="5">
        <v>42051</v>
      </c>
      <c r="R1782" s="6">
        <v>44221</v>
      </c>
      <c r="S1782" s="7" t="s">
        <v>8</v>
      </c>
      <c r="T1782" s="1">
        <v>640794</v>
      </c>
      <c r="U1782" s="1">
        <v>640795</v>
      </c>
      <c r="W1782" s="35">
        <v>6155</v>
      </c>
      <c r="X1782" s="34">
        <v>640751</v>
      </c>
      <c r="Y1782" t="s">
        <v>9</v>
      </c>
      <c r="AA1782">
        <v>105.39100000000001</v>
      </c>
    </row>
    <row r="1783" spans="1:27" ht="68" x14ac:dyDescent="0.2">
      <c r="A1783" s="1">
        <v>641252</v>
      </c>
      <c r="B1783" s="14">
        <v>88838924</v>
      </c>
      <c r="C1783" s="3" t="s">
        <v>4658</v>
      </c>
      <c r="D1783" s="4" t="s">
        <v>4659</v>
      </c>
      <c r="F1783">
        <v>0</v>
      </c>
      <c r="I1783">
        <v>24299106</v>
      </c>
      <c r="K1783" t="s">
        <v>3</v>
      </c>
      <c r="L1783">
        <v>100100009</v>
      </c>
      <c r="M1783" t="s">
        <v>4</v>
      </c>
      <c r="N1783" t="s">
        <v>5</v>
      </c>
      <c r="O1783" t="s">
        <v>6</v>
      </c>
      <c r="P1783" t="s">
        <v>7</v>
      </c>
      <c r="Q1783" s="5">
        <v>41974</v>
      </c>
      <c r="R1783" s="6">
        <v>43976</v>
      </c>
      <c r="S1783" s="7" t="s">
        <v>8</v>
      </c>
      <c r="T1783" s="1">
        <v>640794</v>
      </c>
      <c r="U1783" s="1">
        <v>640795</v>
      </c>
      <c r="W1783" s="13">
        <v>6155</v>
      </c>
      <c r="X1783" s="14">
        <v>7126</v>
      </c>
      <c r="Y1783" t="s">
        <v>9</v>
      </c>
      <c r="AA1783">
        <v>103.79600000000001</v>
      </c>
    </row>
    <row r="1784" spans="1:27" ht="51" x14ac:dyDescent="0.2">
      <c r="A1784" s="1">
        <v>641252</v>
      </c>
      <c r="B1784" s="22">
        <v>88836769</v>
      </c>
      <c r="C1784" s="3" t="s">
        <v>4660</v>
      </c>
      <c r="D1784" s="4" t="s">
        <v>4661</v>
      </c>
      <c r="F1784" t="s">
        <v>4662</v>
      </c>
      <c r="I1784">
        <v>24218046</v>
      </c>
      <c r="K1784" t="s">
        <v>3</v>
      </c>
      <c r="L1784">
        <v>76222148</v>
      </c>
      <c r="M1784" t="s">
        <v>4</v>
      </c>
      <c r="N1784" t="s">
        <v>5</v>
      </c>
      <c r="O1784" t="s">
        <v>6</v>
      </c>
      <c r="P1784" t="s">
        <v>7</v>
      </c>
      <c r="Q1784" s="5">
        <v>41975</v>
      </c>
      <c r="R1784" s="6">
        <v>44373</v>
      </c>
      <c r="S1784" s="7" t="s">
        <v>8</v>
      </c>
      <c r="T1784" s="1">
        <v>640794</v>
      </c>
      <c r="U1784" s="1">
        <v>640795</v>
      </c>
      <c r="W1784" s="23">
        <v>6155</v>
      </c>
      <c r="X1784" s="22">
        <v>6374</v>
      </c>
      <c r="Y1784" t="s">
        <v>9</v>
      </c>
      <c r="AA1784">
        <v>75.453999999999994</v>
      </c>
    </row>
    <row r="1785" spans="1:27" ht="68" x14ac:dyDescent="0.2">
      <c r="A1785" s="1">
        <v>641252</v>
      </c>
      <c r="B1785" s="24">
        <v>88824020</v>
      </c>
      <c r="C1785" s="3" t="s">
        <v>4663</v>
      </c>
      <c r="D1785" s="4" t="s">
        <v>4664</v>
      </c>
      <c r="F1785" t="s">
        <v>4665</v>
      </c>
      <c r="I1785">
        <v>24200544</v>
      </c>
      <c r="K1785" t="s">
        <v>3</v>
      </c>
      <c r="L1785">
        <v>67534967</v>
      </c>
      <c r="M1785" t="s">
        <v>109</v>
      </c>
      <c r="N1785" t="s">
        <v>5</v>
      </c>
      <c r="O1785" t="s">
        <v>6</v>
      </c>
      <c r="P1785" t="s">
        <v>7</v>
      </c>
      <c r="Q1785" s="5">
        <v>42198</v>
      </c>
      <c r="R1785" s="6">
        <v>44069</v>
      </c>
      <c r="S1785" s="7" t="s">
        <v>8</v>
      </c>
      <c r="T1785" s="1">
        <v>640794</v>
      </c>
      <c r="U1785" s="1">
        <v>640795</v>
      </c>
      <c r="W1785" s="25">
        <v>6154</v>
      </c>
      <c r="X1785" s="24">
        <v>640751</v>
      </c>
      <c r="Y1785" t="s">
        <v>9</v>
      </c>
      <c r="AA1785">
        <v>164.149</v>
      </c>
    </row>
    <row r="1786" spans="1:27" ht="51" x14ac:dyDescent="0.2">
      <c r="A1786" s="1">
        <v>641252</v>
      </c>
      <c r="B1786" s="15">
        <v>88807228</v>
      </c>
      <c r="C1786" s="3" t="s">
        <v>4666</v>
      </c>
      <c r="D1786" s="4" t="s">
        <v>4667</v>
      </c>
      <c r="F1786" t="s">
        <v>4668</v>
      </c>
      <c r="I1786">
        <v>23202534</v>
      </c>
      <c r="K1786" t="s">
        <v>3</v>
      </c>
      <c r="L1786">
        <v>63910245</v>
      </c>
      <c r="M1786" t="s">
        <v>4</v>
      </c>
      <c r="N1786" t="s">
        <v>5</v>
      </c>
      <c r="O1786" t="s">
        <v>6</v>
      </c>
      <c r="P1786" t="s">
        <v>7</v>
      </c>
      <c r="Q1786" s="5">
        <v>41975</v>
      </c>
      <c r="R1786" s="6">
        <v>44034</v>
      </c>
      <c r="S1786" s="7" t="s">
        <v>8</v>
      </c>
      <c r="T1786" s="1">
        <v>640794</v>
      </c>
      <c r="U1786" s="1">
        <v>640795</v>
      </c>
      <c r="V1786">
        <v>81.260999999999996</v>
      </c>
      <c r="W1786" s="13">
        <v>6156</v>
      </c>
      <c r="X1786" s="13">
        <v>6162</v>
      </c>
      <c r="Y1786" t="s">
        <v>9</v>
      </c>
      <c r="AA1786">
        <v>0</v>
      </c>
    </row>
    <row r="1787" spans="1:27" ht="51" x14ac:dyDescent="0.2">
      <c r="A1787" s="1">
        <v>641252</v>
      </c>
      <c r="B1787" s="15">
        <v>88797429</v>
      </c>
      <c r="C1787" s="3" t="s">
        <v>4669</v>
      </c>
      <c r="D1787" s="4" t="s">
        <v>4670</v>
      </c>
      <c r="F1787" t="s">
        <v>4671</v>
      </c>
      <c r="I1787">
        <v>24835560</v>
      </c>
      <c r="K1787" t="s">
        <v>3</v>
      </c>
      <c r="L1787">
        <v>63122103</v>
      </c>
      <c r="M1787" t="s">
        <v>4</v>
      </c>
      <c r="N1787" t="s">
        <v>5</v>
      </c>
      <c r="O1787" t="s">
        <v>6</v>
      </c>
      <c r="P1787" t="s">
        <v>7</v>
      </c>
      <c r="Q1787" s="5">
        <v>41975</v>
      </c>
      <c r="R1787" s="6">
        <v>44432</v>
      </c>
      <c r="S1787" s="7" t="s">
        <v>8</v>
      </c>
      <c r="T1787" s="1">
        <v>640794</v>
      </c>
      <c r="U1787" s="1">
        <v>640795</v>
      </c>
      <c r="W1787" s="16">
        <v>6154</v>
      </c>
      <c r="X1787" s="15">
        <v>640751</v>
      </c>
      <c r="Y1787" t="s">
        <v>9</v>
      </c>
      <c r="AA1787">
        <v>83.376000000000005</v>
      </c>
    </row>
    <row r="1788" spans="1:27" ht="51" x14ac:dyDescent="0.2">
      <c r="A1788" s="1">
        <v>641252</v>
      </c>
      <c r="B1788" s="15">
        <v>88795779</v>
      </c>
      <c r="C1788" s="3" t="s">
        <v>4672</v>
      </c>
      <c r="D1788" s="4" t="s">
        <v>4673</v>
      </c>
      <c r="F1788">
        <v>0</v>
      </c>
      <c r="I1788">
        <v>24272373</v>
      </c>
      <c r="K1788" t="s">
        <v>3</v>
      </c>
      <c r="L1788">
        <v>74637049</v>
      </c>
      <c r="M1788" t="s">
        <v>16</v>
      </c>
      <c r="N1788" t="s">
        <v>5</v>
      </c>
      <c r="O1788" t="s">
        <v>6</v>
      </c>
      <c r="P1788" t="s">
        <v>7</v>
      </c>
      <c r="Q1788" s="5">
        <v>41981</v>
      </c>
      <c r="R1788" s="6">
        <v>44345</v>
      </c>
      <c r="S1788" s="7" t="s">
        <v>8</v>
      </c>
      <c r="T1788" s="1">
        <v>640794</v>
      </c>
      <c r="U1788" s="1">
        <v>640795</v>
      </c>
      <c r="W1788" s="16">
        <v>6154</v>
      </c>
      <c r="X1788" s="15">
        <v>640751</v>
      </c>
      <c r="Y1788" t="s">
        <v>9</v>
      </c>
      <c r="AA1788">
        <v>77.98</v>
      </c>
    </row>
    <row r="1789" spans="1:27" ht="51" x14ac:dyDescent="0.2">
      <c r="A1789" s="1">
        <v>641252</v>
      </c>
      <c r="B1789" s="29">
        <v>88795743</v>
      </c>
      <c r="C1789" s="3" t="s">
        <v>4674</v>
      </c>
      <c r="D1789" s="4" t="s">
        <v>4675</v>
      </c>
      <c r="F1789" t="s">
        <v>4676</v>
      </c>
      <c r="I1789">
        <v>25351348</v>
      </c>
      <c r="K1789" t="s">
        <v>3</v>
      </c>
      <c r="L1789">
        <v>84437585</v>
      </c>
      <c r="M1789" t="s">
        <v>4</v>
      </c>
      <c r="N1789" t="s">
        <v>5</v>
      </c>
      <c r="O1789" t="s">
        <v>6</v>
      </c>
      <c r="P1789" t="s">
        <v>7</v>
      </c>
      <c r="Q1789" s="5">
        <v>41980</v>
      </c>
      <c r="R1789" s="6">
        <v>43863</v>
      </c>
      <c r="S1789" s="7" t="s">
        <v>8</v>
      </c>
      <c r="T1789" s="1">
        <v>640794</v>
      </c>
      <c r="U1789" s="1">
        <v>640795</v>
      </c>
      <c r="W1789" s="30">
        <v>6154</v>
      </c>
      <c r="X1789" s="29">
        <v>640751</v>
      </c>
      <c r="Y1789" t="s">
        <v>9</v>
      </c>
      <c r="AA1789">
        <v>33.369999999999997</v>
      </c>
    </row>
    <row r="1790" spans="1:27" ht="51" x14ac:dyDescent="0.2">
      <c r="A1790" s="1">
        <v>641252</v>
      </c>
      <c r="B1790" s="28">
        <v>88795524</v>
      </c>
      <c r="C1790" s="3" t="s">
        <v>4677</v>
      </c>
      <c r="D1790" s="4" t="s">
        <v>4677</v>
      </c>
      <c r="F1790">
        <v>0</v>
      </c>
      <c r="I1790">
        <v>92353915</v>
      </c>
      <c r="K1790" t="s">
        <v>3</v>
      </c>
      <c r="L1790">
        <v>93829381</v>
      </c>
      <c r="M1790" t="s">
        <v>437</v>
      </c>
      <c r="N1790" t="s">
        <v>5</v>
      </c>
      <c r="O1790" t="s">
        <v>34</v>
      </c>
      <c r="P1790" t="s">
        <v>35</v>
      </c>
      <c r="Q1790" s="5">
        <v>41984</v>
      </c>
      <c r="R1790" s="6">
        <v>44465</v>
      </c>
      <c r="S1790" s="7" t="s">
        <v>8</v>
      </c>
      <c r="T1790" s="1">
        <v>640794</v>
      </c>
      <c r="U1790" s="1">
        <v>640795</v>
      </c>
      <c r="W1790" s="8">
        <v>6154</v>
      </c>
      <c r="X1790">
        <v>640753</v>
      </c>
      <c r="Y1790" t="s">
        <v>9</v>
      </c>
      <c r="AA1790">
        <v>131.50200000000001</v>
      </c>
    </row>
    <row r="1791" spans="1:27" ht="51" x14ac:dyDescent="0.2">
      <c r="A1791" s="1">
        <v>641252</v>
      </c>
      <c r="B1791" s="22">
        <v>88786286</v>
      </c>
      <c r="C1791" s="3" t="s">
        <v>4678</v>
      </c>
      <c r="D1791" s="4" t="s">
        <v>4679</v>
      </c>
      <c r="F1791" t="s">
        <v>4680</v>
      </c>
      <c r="I1791">
        <v>24779056</v>
      </c>
      <c r="K1791" t="s">
        <v>3</v>
      </c>
      <c r="L1791">
        <v>74647328</v>
      </c>
      <c r="M1791" t="s">
        <v>4</v>
      </c>
      <c r="N1791" t="s">
        <v>5</v>
      </c>
      <c r="O1791" t="s">
        <v>6</v>
      </c>
      <c r="P1791" t="s">
        <v>7</v>
      </c>
      <c r="Q1791" s="5">
        <v>42319</v>
      </c>
      <c r="R1791" s="6">
        <v>44377</v>
      </c>
      <c r="S1791" s="7" t="s">
        <v>8</v>
      </c>
      <c r="T1791" s="1">
        <v>640794</v>
      </c>
      <c r="U1791" s="1">
        <v>640795</v>
      </c>
      <c r="W1791" s="23">
        <v>6154</v>
      </c>
      <c r="X1791" s="22">
        <v>640751</v>
      </c>
      <c r="Y1791" t="s">
        <v>9</v>
      </c>
      <c r="AA1791">
        <v>76.983999999999995</v>
      </c>
    </row>
    <row r="1792" spans="1:27" ht="51" x14ac:dyDescent="0.2">
      <c r="A1792" s="1">
        <v>641252</v>
      </c>
      <c r="B1792" s="29">
        <v>88767462</v>
      </c>
      <c r="C1792" s="3" t="s">
        <v>4681</v>
      </c>
      <c r="D1792" s="4" t="s">
        <v>4682</v>
      </c>
      <c r="F1792" t="s">
        <v>4683</v>
      </c>
      <c r="I1792">
        <v>98949101</v>
      </c>
      <c r="K1792" t="s">
        <v>3</v>
      </c>
      <c r="L1792">
        <v>83332328</v>
      </c>
      <c r="M1792" t="s">
        <v>109</v>
      </c>
      <c r="N1792" t="s">
        <v>5</v>
      </c>
      <c r="O1792" t="s">
        <v>34</v>
      </c>
      <c r="P1792" t="s">
        <v>35</v>
      </c>
      <c r="Q1792" s="5">
        <v>41984</v>
      </c>
      <c r="R1792" s="6">
        <v>44465</v>
      </c>
      <c r="S1792" s="7" t="s">
        <v>8</v>
      </c>
      <c r="T1792" s="1">
        <v>640794</v>
      </c>
      <c r="U1792" s="1">
        <v>640795</v>
      </c>
      <c r="W1792" s="30">
        <v>6154</v>
      </c>
      <c r="X1792" s="29">
        <v>640751</v>
      </c>
      <c r="Y1792" t="s">
        <v>9</v>
      </c>
      <c r="AA1792">
        <v>124.099</v>
      </c>
    </row>
    <row r="1793" spans="1:27" ht="51" x14ac:dyDescent="0.2">
      <c r="A1793" s="1">
        <v>641252</v>
      </c>
      <c r="B1793" s="15">
        <v>88749952</v>
      </c>
      <c r="C1793" s="3" t="s">
        <v>4684</v>
      </c>
      <c r="D1793" s="4" t="s">
        <v>4685</v>
      </c>
      <c r="F1793">
        <v>0</v>
      </c>
      <c r="I1793">
        <v>23298356</v>
      </c>
      <c r="K1793" t="s">
        <v>3</v>
      </c>
      <c r="L1793">
        <v>63531373</v>
      </c>
      <c r="M1793" t="s">
        <v>4</v>
      </c>
      <c r="N1793" t="s">
        <v>5</v>
      </c>
      <c r="O1793" t="s">
        <v>6</v>
      </c>
      <c r="P1793" t="s">
        <v>7</v>
      </c>
      <c r="Q1793" s="5">
        <v>41983</v>
      </c>
      <c r="R1793" s="6">
        <v>44252</v>
      </c>
      <c r="S1793" s="7" t="s">
        <v>8</v>
      </c>
      <c r="T1793" s="1">
        <v>640794</v>
      </c>
      <c r="U1793" s="1">
        <v>640795</v>
      </c>
      <c r="W1793" s="16">
        <v>6154</v>
      </c>
      <c r="X1793" s="15">
        <v>640751</v>
      </c>
      <c r="Y1793" t="s">
        <v>9</v>
      </c>
      <c r="AA1793">
        <v>81.334999999999994</v>
      </c>
    </row>
    <row r="1794" spans="1:27" ht="85" x14ac:dyDescent="0.2">
      <c r="A1794" s="1">
        <v>641252</v>
      </c>
      <c r="B1794" s="22">
        <v>88731870</v>
      </c>
      <c r="C1794" s="3" t="s">
        <v>4686</v>
      </c>
      <c r="D1794" s="4" t="s">
        <v>4687</v>
      </c>
      <c r="F1794">
        <v>0</v>
      </c>
      <c r="I1794">
        <v>24494817</v>
      </c>
      <c r="K1794" t="s">
        <v>3</v>
      </c>
      <c r="L1794">
        <v>77436111</v>
      </c>
      <c r="M1794" t="s">
        <v>4</v>
      </c>
      <c r="N1794" t="s">
        <v>5</v>
      </c>
      <c r="O1794" t="s">
        <v>6</v>
      </c>
      <c r="P1794" t="s">
        <v>7</v>
      </c>
      <c r="Q1794" s="5">
        <v>41981</v>
      </c>
      <c r="R1794" s="6">
        <v>44164</v>
      </c>
      <c r="S1794" s="7" t="s">
        <v>8</v>
      </c>
      <c r="T1794" s="1">
        <v>640794</v>
      </c>
      <c r="U1794" s="1">
        <v>640795</v>
      </c>
      <c r="V1794">
        <v>78.742000000000004</v>
      </c>
      <c r="W1794" s="13">
        <v>6156</v>
      </c>
      <c r="X1794" s="13">
        <v>6162</v>
      </c>
      <c r="Y1794" t="s">
        <v>9</v>
      </c>
      <c r="AA1794">
        <v>0</v>
      </c>
    </row>
    <row r="1795" spans="1:27" ht="51" x14ac:dyDescent="0.2">
      <c r="A1795" s="1">
        <v>641252</v>
      </c>
      <c r="B1795" s="14">
        <v>88726630</v>
      </c>
      <c r="C1795" s="3" t="s">
        <v>4688</v>
      </c>
      <c r="D1795" s="4" t="s">
        <v>4689</v>
      </c>
      <c r="F1795">
        <v>0</v>
      </c>
      <c r="I1795">
        <v>98949103</v>
      </c>
      <c r="K1795" t="s">
        <v>3121</v>
      </c>
      <c r="L1795" t="s">
        <v>4690</v>
      </c>
      <c r="M1795" t="s">
        <v>109</v>
      </c>
      <c r="N1795" t="s">
        <v>5</v>
      </c>
      <c r="O1795" t="s">
        <v>34</v>
      </c>
      <c r="P1795" t="s">
        <v>35</v>
      </c>
      <c r="Q1795" s="5">
        <v>41961</v>
      </c>
      <c r="R1795" s="6">
        <v>44311</v>
      </c>
      <c r="S1795" s="7" t="s">
        <v>8</v>
      </c>
      <c r="T1795" s="1">
        <v>640794</v>
      </c>
      <c r="U1795" s="1">
        <v>640795</v>
      </c>
      <c r="W1795" s="13">
        <v>6155</v>
      </c>
      <c r="X1795" s="14">
        <v>7126</v>
      </c>
      <c r="Y1795" t="s">
        <v>9</v>
      </c>
      <c r="AA1795">
        <v>213</v>
      </c>
    </row>
    <row r="1796" spans="1:27" ht="51" x14ac:dyDescent="0.2">
      <c r="A1796" s="1">
        <v>641252</v>
      </c>
      <c r="B1796" s="24">
        <v>88721425</v>
      </c>
      <c r="C1796" s="3" t="s">
        <v>4691</v>
      </c>
      <c r="D1796" s="4" t="s">
        <v>4692</v>
      </c>
      <c r="F1796" t="s">
        <v>4693</v>
      </c>
      <c r="I1796">
        <v>24299070</v>
      </c>
      <c r="K1796" t="s">
        <v>3</v>
      </c>
      <c r="L1796">
        <v>72948118</v>
      </c>
      <c r="M1796" t="s">
        <v>4</v>
      </c>
      <c r="N1796" t="s">
        <v>5</v>
      </c>
      <c r="O1796" t="s">
        <v>6</v>
      </c>
      <c r="P1796" t="s">
        <v>7</v>
      </c>
      <c r="Q1796" s="5">
        <v>41766</v>
      </c>
      <c r="R1796" s="6">
        <v>44433</v>
      </c>
      <c r="S1796" s="7" t="s">
        <v>8</v>
      </c>
      <c r="T1796" s="1">
        <v>640794</v>
      </c>
      <c r="U1796" s="1">
        <v>640795</v>
      </c>
      <c r="W1796" s="25">
        <v>6154</v>
      </c>
      <c r="X1796" s="24">
        <v>640751</v>
      </c>
      <c r="Y1796" t="s">
        <v>9</v>
      </c>
      <c r="AA1796">
        <v>122.069</v>
      </c>
    </row>
    <row r="1797" spans="1:27" ht="51" x14ac:dyDescent="0.2">
      <c r="A1797" s="1">
        <v>641252</v>
      </c>
      <c r="B1797" s="34">
        <v>88708895</v>
      </c>
      <c r="C1797" s="3" t="s">
        <v>4694</v>
      </c>
      <c r="D1797" s="4" t="s">
        <v>4695</v>
      </c>
      <c r="F1797" t="s">
        <v>4696</v>
      </c>
      <c r="I1797">
        <v>24597353</v>
      </c>
      <c r="K1797" t="s">
        <v>3</v>
      </c>
      <c r="L1797">
        <v>91043669</v>
      </c>
      <c r="M1797" t="s">
        <v>30</v>
      </c>
      <c r="N1797" t="s">
        <v>5</v>
      </c>
      <c r="O1797" t="s">
        <v>6</v>
      </c>
      <c r="P1797" t="s">
        <v>7</v>
      </c>
      <c r="Q1797" s="5">
        <v>41975</v>
      </c>
      <c r="R1797" s="6">
        <v>44069</v>
      </c>
      <c r="S1797" s="7" t="s">
        <v>8</v>
      </c>
      <c r="T1797" s="1">
        <v>640794</v>
      </c>
      <c r="U1797" s="1">
        <v>640795</v>
      </c>
      <c r="W1797" s="35">
        <v>6155</v>
      </c>
      <c r="X1797" s="34">
        <v>6374</v>
      </c>
      <c r="Y1797" t="s">
        <v>9</v>
      </c>
      <c r="AA1797">
        <v>38.112000000000002</v>
      </c>
    </row>
    <row r="1798" spans="1:27" ht="51" x14ac:dyDescent="0.2">
      <c r="A1798" s="1">
        <v>641252</v>
      </c>
      <c r="B1798" s="14">
        <v>88702169</v>
      </c>
      <c r="C1798" s="3" t="s">
        <v>4697</v>
      </c>
      <c r="D1798" s="4" t="s">
        <v>4698</v>
      </c>
      <c r="F1798" t="s">
        <v>4699</v>
      </c>
      <c r="I1798">
        <v>24283110</v>
      </c>
      <c r="K1798" t="s">
        <v>3</v>
      </c>
      <c r="L1798">
        <v>965496780</v>
      </c>
      <c r="M1798" t="s">
        <v>175</v>
      </c>
      <c r="N1798" t="s">
        <v>5</v>
      </c>
      <c r="O1798" t="s">
        <v>6</v>
      </c>
      <c r="P1798" t="s">
        <v>7</v>
      </c>
      <c r="Q1798" s="5">
        <v>41975</v>
      </c>
      <c r="R1798" s="6">
        <v>44280</v>
      </c>
      <c r="S1798" s="7" t="s">
        <v>8</v>
      </c>
      <c r="T1798" s="1">
        <v>640794</v>
      </c>
      <c r="U1798" s="1">
        <v>640795</v>
      </c>
      <c r="W1798" s="13">
        <v>6155</v>
      </c>
      <c r="X1798" s="14">
        <v>7126</v>
      </c>
      <c r="Y1798" t="s">
        <v>9</v>
      </c>
      <c r="AA1798">
        <v>14.859</v>
      </c>
    </row>
    <row r="1799" spans="1:27" ht="51" x14ac:dyDescent="0.2">
      <c r="A1799" s="1">
        <v>641252</v>
      </c>
      <c r="B1799" s="29">
        <v>88702133</v>
      </c>
      <c r="C1799" s="3" t="s">
        <v>4700</v>
      </c>
      <c r="D1799" s="4" t="s">
        <v>4701</v>
      </c>
      <c r="F1799" t="s">
        <v>4702</v>
      </c>
      <c r="I1799">
        <v>24832798</v>
      </c>
      <c r="K1799" t="s">
        <v>3</v>
      </c>
      <c r="L1799">
        <v>85991657</v>
      </c>
      <c r="M1799" t="s">
        <v>4</v>
      </c>
      <c r="N1799" t="s">
        <v>5</v>
      </c>
      <c r="O1799" t="s">
        <v>6</v>
      </c>
      <c r="P1799" t="s">
        <v>7</v>
      </c>
      <c r="Q1799" s="5">
        <v>42202</v>
      </c>
      <c r="R1799" s="6">
        <v>43039</v>
      </c>
      <c r="S1799" s="7" t="s">
        <v>8</v>
      </c>
      <c r="T1799" s="1">
        <v>640794</v>
      </c>
      <c r="U1799" s="1">
        <v>640795</v>
      </c>
      <c r="W1799" s="30">
        <v>6155</v>
      </c>
      <c r="X1799" s="29">
        <v>640750</v>
      </c>
      <c r="Y1799" t="s">
        <v>9</v>
      </c>
      <c r="AA1799">
        <v>85.733000000000004</v>
      </c>
    </row>
    <row r="1800" spans="1:27" ht="51" x14ac:dyDescent="0.2">
      <c r="A1800" s="1">
        <v>641252</v>
      </c>
      <c r="B1800" s="2">
        <v>88695890</v>
      </c>
      <c r="C1800" s="3" t="s">
        <v>4703</v>
      </c>
      <c r="D1800" s="4" t="s">
        <v>4704</v>
      </c>
      <c r="F1800" t="s">
        <v>4705</v>
      </c>
      <c r="I1800">
        <v>26755315</v>
      </c>
      <c r="K1800" t="s">
        <v>3</v>
      </c>
      <c r="L1800">
        <v>92556593</v>
      </c>
      <c r="M1800" t="s">
        <v>109</v>
      </c>
      <c r="N1800" t="s">
        <v>5</v>
      </c>
      <c r="O1800" t="s">
        <v>6</v>
      </c>
      <c r="P1800" t="s">
        <v>7</v>
      </c>
      <c r="Q1800" s="5">
        <v>41987</v>
      </c>
      <c r="R1800" s="6">
        <v>44522</v>
      </c>
      <c r="S1800" s="7" t="s">
        <v>8</v>
      </c>
      <c r="T1800" s="1">
        <v>640794</v>
      </c>
      <c r="U1800" s="1">
        <v>640795</v>
      </c>
      <c r="W1800" s="8">
        <v>555027</v>
      </c>
      <c r="X1800" s="9">
        <v>6167</v>
      </c>
      <c r="Y1800" t="s">
        <v>9</v>
      </c>
      <c r="AA1800">
        <v>67.061000000000007</v>
      </c>
    </row>
    <row r="1801" spans="1:27" ht="51" x14ac:dyDescent="0.2">
      <c r="A1801" s="1">
        <v>641252</v>
      </c>
      <c r="B1801" s="2">
        <v>88695049</v>
      </c>
      <c r="C1801" s="3" t="s">
        <v>4706</v>
      </c>
      <c r="D1801" s="4" t="s">
        <v>4707</v>
      </c>
      <c r="F1801">
        <v>0</v>
      </c>
      <c r="I1801">
        <v>24298388</v>
      </c>
      <c r="K1801" t="s">
        <v>3</v>
      </c>
      <c r="L1801">
        <v>85737008</v>
      </c>
      <c r="M1801" t="s">
        <v>26</v>
      </c>
      <c r="N1801" t="s">
        <v>5</v>
      </c>
      <c r="O1801" t="s">
        <v>6</v>
      </c>
      <c r="P1801" t="s">
        <v>7</v>
      </c>
      <c r="Q1801" s="5">
        <v>41975</v>
      </c>
      <c r="R1801" s="6">
        <v>44345</v>
      </c>
      <c r="S1801" s="7" t="s">
        <v>8</v>
      </c>
      <c r="T1801" s="1">
        <v>640794</v>
      </c>
      <c r="U1801" s="1">
        <v>640795</v>
      </c>
      <c r="W1801" s="8">
        <v>555027</v>
      </c>
      <c r="X1801" s="9">
        <v>6167</v>
      </c>
      <c r="Y1801" t="s">
        <v>9</v>
      </c>
      <c r="AA1801">
        <v>91.945999999999998</v>
      </c>
    </row>
    <row r="1802" spans="1:27" ht="51" x14ac:dyDescent="0.2">
      <c r="A1802" s="1">
        <v>641252</v>
      </c>
      <c r="B1802" s="15">
        <v>88681452</v>
      </c>
      <c r="C1802" s="3" t="s">
        <v>4708</v>
      </c>
      <c r="D1802" s="4" t="s">
        <v>4709</v>
      </c>
      <c r="F1802" t="s">
        <v>4710</v>
      </c>
      <c r="I1802">
        <v>24789125</v>
      </c>
      <c r="K1802" t="s">
        <v>3</v>
      </c>
      <c r="L1802">
        <v>60856316</v>
      </c>
      <c r="M1802" t="s">
        <v>4</v>
      </c>
      <c r="N1802" t="s">
        <v>5</v>
      </c>
      <c r="O1802" t="s">
        <v>6</v>
      </c>
      <c r="P1802" t="s">
        <v>7</v>
      </c>
      <c r="Q1802" s="5">
        <v>41983</v>
      </c>
      <c r="R1802" s="6">
        <v>42613</v>
      </c>
      <c r="S1802" s="7" t="s">
        <v>8</v>
      </c>
      <c r="T1802" s="1">
        <v>640794</v>
      </c>
      <c r="U1802" s="1">
        <v>640795</v>
      </c>
      <c r="W1802" s="16">
        <v>6155</v>
      </c>
      <c r="X1802" s="15">
        <v>6173</v>
      </c>
      <c r="Y1802" t="s">
        <v>9</v>
      </c>
      <c r="AA1802">
        <v>63.36</v>
      </c>
    </row>
    <row r="1803" spans="1:27" ht="51" x14ac:dyDescent="0.2">
      <c r="A1803" s="1">
        <v>641252</v>
      </c>
      <c r="B1803" s="2">
        <v>88677916</v>
      </c>
      <c r="C1803" s="3" t="s">
        <v>4711</v>
      </c>
      <c r="D1803" s="4" t="s">
        <v>4712</v>
      </c>
      <c r="F1803" t="s">
        <v>4713</v>
      </c>
      <c r="I1803">
        <v>24713608</v>
      </c>
      <c r="K1803" t="s">
        <v>3</v>
      </c>
      <c r="L1803">
        <v>91707504</v>
      </c>
      <c r="M1803" t="s">
        <v>16</v>
      </c>
      <c r="N1803" t="s">
        <v>5</v>
      </c>
      <c r="O1803" t="s">
        <v>6</v>
      </c>
      <c r="P1803" t="s">
        <v>7</v>
      </c>
      <c r="Q1803" s="5">
        <v>41982</v>
      </c>
      <c r="R1803" s="6">
        <v>44224</v>
      </c>
      <c r="S1803" s="7" t="s">
        <v>8</v>
      </c>
      <c r="T1803" s="1">
        <v>640794</v>
      </c>
      <c r="U1803" s="1">
        <v>640795</v>
      </c>
      <c r="W1803" s="8">
        <v>555027</v>
      </c>
      <c r="X1803" s="9">
        <v>6167</v>
      </c>
      <c r="Y1803" t="s">
        <v>9</v>
      </c>
      <c r="AA1803">
        <v>13.601000000000001</v>
      </c>
    </row>
    <row r="1804" spans="1:27" ht="68" x14ac:dyDescent="0.2">
      <c r="A1804" s="1">
        <v>641252</v>
      </c>
      <c r="B1804" s="22">
        <v>88673509</v>
      </c>
      <c r="C1804" s="3" t="s">
        <v>4714</v>
      </c>
      <c r="D1804" s="4" t="s">
        <v>4715</v>
      </c>
      <c r="F1804">
        <v>0</v>
      </c>
      <c r="I1804">
        <v>25653028</v>
      </c>
      <c r="K1804" t="s">
        <v>3</v>
      </c>
      <c r="L1804">
        <v>79781935</v>
      </c>
      <c r="M1804" t="s">
        <v>16</v>
      </c>
      <c r="N1804" t="s">
        <v>5</v>
      </c>
      <c r="O1804" t="s">
        <v>6</v>
      </c>
      <c r="P1804" t="s">
        <v>7</v>
      </c>
      <c r="Q1804" s="5">
        <v>41975</v>
      </c>
      <c r="R1804" s="6">
        <v>42929</v>
      </c>
      <c r="S1804" s="7" t="s">
        <v>8</v>
      </c>
      <c r="T1804" s="1">
        <v>640794</v>
      </c>
      <c r="U1804" s="1">
        <v>640795</v>
      </c>
      <c r="W1804" s="23">
        <v>6155</v>
      </c>
      <c r="X1804" s="22">
        <v>640750</v>
      </c>
      <c r="Y1804" t="s">
        <v>9</v>
      </c>
      <c r="AA1804">
        <v>71.744</v>
      </c>
    </row>
    <row r="1805" spans="1:27" ht="68" x14ac:dyDescent="0.2">
      <c r="A1805" s="1">
        <v>641252</v>
      </c>
      <c r="B1805" s="24">
        <v>88672207</v>
      </c>
      <c r="C1805" s="3" t="s">
        <v>4716</v>
      </c>
      <c r="D1805" s="4" t="s">
        <v>4717</v>
      </c>
      <c r="F1805" t="s">
        <v>4718</v>
      </c>
      <c r="I1805">
        <v>23370693</v>
      </c>
      <c r="K1805" t="s">
        <v>3</v>
      </c>
      <c r="L1805">
        <v>69476578</v>
      </c>
      <c r="M1805" t="s">
        <v>61</v>
      </c>
      <c r="N1805" t="s">
        <v>5</v>
      </c>
      <c r="O1805" t="s">
        <v>6</v>
      </c>
      <c r="P1805" t="s">
        <v>7</v>
      </c>
      <c r="Q1805" s="5">
        <v>41975</v>
      </c>
      <c r="R1805" s="6">
        <v>44557</v>
      </c>
      <c r="S1805" s="7" t="s">
        <v>8</v>
      </c>
      <c r="T1805" s="1">
        <v>640794</v>
      </c>
      <c r="U1805" s="1">
        <v>640795</v>
      </c>
      <c r="W1805" s="25">
        <v>6154</v>
      </c>
      <c r="X1805" s="24">
        <v>640751</v>
      </c>
      <c r="Y1805" t="s">
        <v>9</v>
      </c>
      <c r="AA1805">
        <v>68.388999999999996</v>
      </c>
    </row>
    <row r="1806" spans="1:27" ht="68" x14ac:dyDescent="0.2">
      <c r="A1806" s="1">
        <v>641252</v>
      </c>
      <c r="B1806" s="15">
        <v>88672062</v>
      </c>
      <c r="C1806" s="3" t="s">
        <v>4719</v>
      </c>
      <c r="D1806" s="4" t="s">
        <v>4720</v>
      </c>
      <c r="F1806" t="s">
        <v>4721</v>
      </c>
      <c r="I1806">
        <v>24299042</v>
      </c>
      <c r="K1806" t="s">
        <v>3</v>
      </c>
      <c r="L1806">
        <v>61242404</v>
      </c>
      <c r="M1806" t="s">
        <v>4</v>
      </c>
      <c r="N1806" t="s">
        <v>5</v>
      </c>
      <c r="O1806" t="s">
        <v>6</v>
      </c>
      <c r="P1806" t="s">
        <v>7</v>
      </c>
      <c r="Q1806" s="5">
        <v>41975</v>
      </c>
      <c r="R1806" s="6">
        <v>44280</v>
      </c>
      <c r="S1806" s="7" t="s">
        <v>8</v>
      </c>
      <c r="T1806" s="1">
        <v>640794</v>
      </c>
      <c r="U1806" s="1">
        <v>640795</v>
      </c>
      <c r="W1806" s="16">
        <v>6155</v>
      </c>
      <c r="X1806" s="15">
        <v>640750</v>
      </c>
      <c r="Y1806" t="s">
        <v>9</v>
      </c>
      <c r="AA1806">
        <v>85.983000000000004</v>
      </c>
    </row>
    <row r="1807" spans="1:27" ht="51" x14ac:dyDescent="0.2">
      <c r="A1807" s="1">
        <v>641252</v>
      </c>
      <c r="B1807" s="29">
        <v>88670855</v>
      </c>
      <c r="C1807" s="3" t="s">
        <v>4722</v>
      </c>
      <c r="D1807" s="4" t="s">
        <v>4723</v>
      </c>
      <c r="F1807" t="s">
        <v>4724</v>
      </c>
      <c r="I1807">
        <v>92436054</v>
      </c>
      <c r="K1807" t="s">
        <v>3</v>
      </c>
      <c r="L1807">
        <v>84680244</v>
      </c>
      <c r="M1807" t="s">
        <v>4</v>
      </c>
      <c r="N1807" t="s">
        <v>5</v>
      </c>
      <c r="O1807" t="s">
        <v>34</v>
      </c>
      <c r="P1807" t="s">
        <v>35</v>
      </c>
      <c r="Q1807" s="5">
        <v>41975</v>
      </c>
      <c r="R1807" s="6">
        <v>42613</v>
      </c>
      <c r="S1807" s="7" t="s">
        <v>8</v>
      </c>
      <c r="T1807" s="1">
        <v>640794</v>
      </c>
      <c r="U1807" s="1">
        <v>640795</v>
      </c>
      <c r="W1807" s="30">
        <v>6154</v>
      </c>
      <c r="X1807">
        <v>640753</v>
      </c>
      <c r="Y1807" t="s">
        <v>9</v>
      </c>
      <c r="AA1807">
        <v>32.854999999999997</v>
      </c>
    </row>
    <row r="1808" spans="1:27" ht="51" x14ac:dyDescent="0.2">
      <c r="A1808" s="1">
        <v>641252</v>
      </c>
      <c r="B1808" s="29">
        <v>88663139</v>
      </c>
      <c r="C1808" s="3" t="s">
        <v>4725</v>
      </c>
      <c r="D1808" s="4" t="s">
        <v>4726</v>
      </c>
      <c r="F1808" t="s">
        <v>4727</v>
      </c>
      <c r="I1808">
        <v>25215699</v>
      </c>
      <c r="K1808" t="s">
        <v>3</v>
      </c>
      <c r="L1808">
        <v>84210205</v>
      </c>
      <c r="M1808" t="s">
        <v>4</v>
      </c>
      <c r="N1808" t="s">
        <v>5</v>
      </c>
      <c r="O1808" t="s">
        <v>6</v>
      </c>
      <c r="P1808" t="s">
        <v>7</v>
      </c>
      <c r="Q1808" s="5">
        <v>41978</v>
      </c>
      <c r="R1808" s="6">
        <v>43880</v>
      </c>
      <c r="S1808" s="7" t="s">
        <v>8</v>
      </c>
      <c r="T1808" s="1">
        <v>640794</v>
      </c>
      <c r="U1808" s="1">
        <v>640795</v>
      </c>
      <c r="W1808" s="30">
        <v>6155</v>
      </c>
      <c r="X1808" s="29">
        <v>6374</v>
      </c>
      <c r="Y1808" t="s">
        <v>9</v>
      </c>
      <c r="AA1808">
        <v>13.019</v>
      </c>
    </row>
    <row r="1809" spans="1:27" ht="51" x14ac:dyDescent="0.2">
      <c r="A1809" s="1">
        <v>641252</v>
      </c>
      <c r="B1809" s="2">
        <v>88646683</v>
      </c>
      <c r="C1809" s="3" t="s">
        <v>4728</v>
      </c>
      <c r="D1809" s="4" t="s">
        <v>4729</v>
      </c>
      <c r="F1809">
        <v>0</v>
      </c>
      <c r="I1809">
        <v>24819347</v>
      </c>
      <c r="K1809" t="s">
        <v>3</v>
      </c>
      <c r="L1809">
        <v>81202098</v>
      </c>
      <c r="M1809" t="s">
        <v>191</v>
      </c>
      <c r="N1809" t="s">
        <v>5</v>
      </c>
      <c r="O1809" t="s">
        <v>6</v>
      </c>
      <c r="P1809" t="s">
        <v>7</v>
      </c>
      <c r="Q1809" s="5">
        <v>41985</v>
      </c>
      <c r="R1809" s="6">
        <v>44221</v>
      </c>
      <c r="S1809" s="7" t="s">
        <v>8</v>
      </c>
      <c r="T1809" s="1">
        <v>640794</v>
      </c>
      <c r="U1809" s="1">
        <v>640795</v>
      </c>
      <c r="W1809" s="8">
        <v>555027</v>
      </c>
      <c r="X1809" s="9">
        <v>6167</v>
      </c>
      <c r="Y1809" t="s">
        <v>9</v>
      </c>
      <c r="AA1809">
        <v>93.183000000000007</v>
      </c>
    </row>
    <row r="1810" spans="1:27" ht="51" x14ac:dyDescent="0.2">
      <c r="A1810" s="1">
        <v>641252</v>
      </c>
      <c r="B1810" s="24">
        <v>88634334</v>
      </c>
      <c r="C1810" s="3" t="s">
        <v>4730</v>
      </c>
      <c r="D1810" s="4" t="s">
        <v>4731</v>
      </c>
      <c r="F1810">
        <v>0</v>
      </c>
      <c r="I1810">
        <v>24437008</v>
      </c>
      <c r="K1810" t="s">
        <v>3</v>
      </c>
      <c r="L1810">
        <v>72176682</v>
      </c>
      <c r="M1810" t="s">
        <v>4</v>
      </c>
      <c r="N1810" t="s">
        <v>5</v>
      </c>
      <c r="O1810" t="s">
        <v>6</v>
      </c>
      <c r="P1810" t="s">
        <v>7</v>
      </c>
      <c r="Q1810" s="5">
        <v>41978</v>
      </c>
      <c r="R1810" s="6">
        <v>44522</v>
      </c>
      <c r="S1810" s="7" t="s">
        <v>8</v>
      </c>
      <c r="T1810" s="1">
        <v>640794</v>
      </c>
      <c r="U1810" s="1">
        <v>640795</v>
      </c>
      <c r="W1810" s="25">
        <v>6154</v>
      </c>
      <c r="X1810" s="24">
        <v>640751</v>
      </c>
      <c r="Y1810" t="s">
        <v>9</v>
      </c>
      <c r="AA1810">
        <v>83.244</v>
      </c>
    </row>
    <row r="1811" spans="1:27" ht="68" x14ac:dyDescent="0.2">
      <c r="A1811" s="1">
        <v>641252</v>
      </c>
      <c r="B1811" s="14">
        <v>88633858</v>
      </c>
      <c r="C1811" s="3" t="s">
        <v>4732</v>
      </c>
      <c r="D1811" s="4" t="s">
        <v>4733</v>
      </c>
      <c r="F1811" t="s">
        <v>4734</v>
      </c>
      <c r="I1811">
        <v>24707910</v>
      </c>
      <c r="K1811" t="s">
        <v>3</v>
      </c>
      <c r="L1811">
        <v>102988989</v>
      </c>
      <c r="M1811" t="s">
        <v>4</v>
      </c>
      <c r="N1811" t="s">
        <v>5</v>
      </c>
      <c r="O1811" t="s">
        <v>6</v>
      </c>
      <c r="P1811" t="s">
        <v>7</v>
      </c>
      <c r="Q1811" s="5">
        <v>41983</v>
      </c>
      <c r="R1811" s="6">
        <v>42996</v>
      </c>
      <c r="S1811" s="7" t="s">
        <v>8</v>
      </c>
      <c r="T1811" s="1">
        <v>640794</v>
      </c>
      <c r="U1811" s="1">
        <v>640795</v>
      </c>
      <c r="W1811" s="17">
        <v>6154</v>
      </c>
      <c r="X1811" s="18">
        <v>640751</v>
      </c>
      <c r="Y1811" t="s">
        <v>9</v>
      </c>
      <c r="AA1811">
        <v>81.945999999999998</v>
      </c>
    </row>
    <row r="1812" spans="1:27" ht="51" x14ac:dyDescent="0.2">
      <c r="A1812" s="1">
        <v>641252</v>
      </c>
      <c r="B1812" s="2">
        <v>88630390</v>
      </c>
      <c r="C1812" s="3" t="s">
        <v>4735</v>
      </c>
      <c r="D1812" s="4" t="s">
        <v>4735</v>
      </c>
      <c r="F1812">
        <v>0</v>
      </c>
      <c r="I1812">
        <v>24700536</v>
      </c>
      <c r="K1812" t="s">
        <v>3</v>
      </c>
      <c r="L1812">
        <v>64970303</v>
      </c>
      <c r="M1812" t="s">
        <v>4</v>
      </c>
      <c r="N1812" t="s">
        <v>5</v>
      </c>
      <c r="O1812" t="s">
        <v>6</v>
      </c>
      <c r="P1812" t="s">
        <v>7</v>
      </c>
      <c r="Q1812" s="5">
        <v>43711</v>
      </c>
      <c r="R1812" s="6">
        <v>44465</v>
      </c>
      <c r="S1812" s="7" t="s">
        <v>8</v>
      </c>
      <c r="T1812" s="1">
        <v>640794</v>
      </c>
      <c r="U1812" s="1">
        <v>640795</v>
      </c>
      <c r="W1812" s="8">
        <v>555027</v>
      </c>
      <c r="X1812" s="9">
        <v>6167</v>
      </c>
      <c r="Y1812" t="s">
        <v>9</v>
      </c>
      <c r="AA1812">
        <v>108.235</v>
      </c>
    </row>
    <row r="1813" spans="1:27" ht="51" x14ac:dyDescent="0.2">
      <c r="A1813" s="1">
        <v>641252</v>
      </c>
      <c r="B1813" s="14">
        <v>88625655</v>
      </c>
      <c r="C1813" s="3" t="s">
        <v>4736</v>
      </c>
      <c r="D1813" s="4" t="s">
        <v>4737</v>
      </c>
      <c r="F1813">
        <v>0</v>
      </c>
      <c r="I1813">
        <v>23239026</v>
      </c>
      <c r="K1813" t="s">
        <v>3</v>
      </c>
      <c r="L1813">
        <v>101311608</v>
      </c>
      <c r="M1813" t="s">
        <v>26</v>
      </c>
      <c r="N1813" t="s">
        <v>5</v>
      </c>
      <c r="O1813" t="s">
        <v>6</v>
      </c>
      <c r="P1813" t="s">
        <v>7</v>
      </c>
      <c r="Q1813" s="5">
        <v>41975</v>
      </c>
      <c r="R1813" s="6">
        <v>44253</v>
      </c>
      <c r="S1813" s="7" t="s">
        <v>8</v>
      </c>
      <c r="T1813" s="1">
        <v>640794</v>
      </c>
      <c r="U1813" s="1">
        <v>640795</v>
      </c>
      <c r="W1813" s="17">
        <v>6154</v>
      </c>
      <c r="X1813" s="18">
        <v>640751</v>
      </c>
      <c r="Y1813" t="s">
        <v>9</v>
      </c>
      <c r="AA1813">
        <v>78.507999999999996</v>
      </c>
    </row>
    <row r="1814" spans="1:27" ht="51" x14ac:dyDescent="0.2">
      <c r="A1814" s="1">
        <v>641252</v>
      </c>
      <c r="B1814" s="22">
        <v>88596140</v>
      </c>
      <c r="C1814" s="3" t="s">
        <v>4738</v>
      </c>
      <c r="D1814" s="4" t="s">
        <v>4739</v>
      </c>
      <c r="F1814">
        <v>0</v>
      </c>
      <c r="I1814">
        <v>23135216</v>
      </c>
      <c r="K1814" t="s">
        <v>3</v>
      </c>
      <c r="L1814">
        <v>76639448</v>
      </c>
      <c r="M1814" t="s">
        <v>4</v>
      </c>
      <c r="N1814" t="s">
        <v>5</v>
      </c>
      <c r="O1814" t="s">
        <v>6</v>
      </c>
      <c r="P1814" t="s">
        <v>7</v>
      </c>
      <c r="Q1814" s="5">
        <v>41973</v>
      </c>
      <c r="R1814" s="6">
        <v>44345</v>
      </c>
      <c r="S1814" s="7" t="s">
        <v>8</v>
      </c>
      <c r="T1814" s="1">
        <v>640794</v>
      </c>
      <c r="U1814" s="1">
        <v>640795</v>
      </c>
      <c r="W1814" s="23">
        <v>6154</v>
      </c>
      <c r="X1814" s="22">
        <v>640751</v>
      </c>
      <c r="Y1814" t="s">
        <v>9</v>
      </c>
      <c r="AA1814">
        <v>82.95</v>
      </c>
    </row>
    <row r="1815" spans="1:27" ht="51" x14ac:dyDescent="0.2">
      <c r="A1815" s="1">
        <v>641252</v>
      </c>
      <c r="B1815" s="10">
        <v>88582346</v>
      </c>
      <c r="C1815" s="3" t="s">
        <v>4740</v>
      </c>
      <c r="D1815" s="4" t="s">
        <v>4741</v>
      </c>
      <c r="F1815">
        <v>0</v>
      </c>
      <c r="I1815">
        <v>24272010</v>
      </c>
      <c r="K1815" t="s">
        <v>3</v>
      </c>
      <c r="L1815">
        <v>107611781</v>
      </c>
      <c r="M1815" t="s">
        <v>16</v>
      </c>
      <c r="N1815" t="s">
        <v>5</v>
      </c>
      <c r="O1815" t="s">
        <v>6</v>
      </c>
      <c r="P1815" t="s">
        <v>7</v>
      </c>
      <c r="Q1815" s="5">
        <v>42020</v>
      </c>
      <c r="R1815" s="6">
        <v>44311</v>
      </c>
      <c r="S1815" s="7" t="s">
        <v>8</v>
      </c>
      <c r="T1815" s="1">
        <v>640794</v>
      </c>
      <c r="U1815" s="1">
        <v>640795</v>
      </c>
      <c r="W1815" s="11">
        <v>6154</v>
      </c>
      <c r="X1815" s="11">
        <v>640751</v>
      </c>
      <c r="Y1815" t="s">
        <v>9</v>
      </c>
      <c r="AA1815">
        <v>72.31</v>
      </c>
    </row>
    <row r="1816" spans="1:27" ht="68" x14ac:dyDescent="0.2">
      <c r="A1816" s="1">
        <v>641252</v>
      </c>
      <c r="B1816" s="24">
        <v>88573692</v>
      </c>
      <c r="C1816" s="3" t="s">
        <v>4742</v>
      </c>
      <c r="D1816" s="4" t="s">
        <v>4743</v>
      </c>
      <c r="F1816">
        <v>0</v>
      </c>
      <c r="I1816">
        <v>24833465</v>
      </c>
      <c r="K1816" t="s">
        <v>3</v>
      </c>
      <c r="L1816">
        <v>66683946</v>
      </c>
      <c r="M1816" t="s">
        <v>4</v>
      </c>
      <c r="N1816" t="s">
        <v>5</v>
      </c>
      <c r="O1816" t="s">
        <v>6</v>
      </c>
      <c r="P1816" t="s">
        <v>7</v>
      </c>
      <c r="Q1816" s="5">
        <v>41976</v>
      </c>
      <c r="R1816" s="6">
        <v>44069</v>
      </c>
      <c r="S1816" s="7" t="s">
        <v>8</v>
      </c>
      <c r="T1816" s="1">
        <v>640794</v>
      </c>
      <c r="U1816" s="1">
        <v>640795</v>
      </c>
      <c r="W1816" s="25">
        <v>6154</v>
      </c>
      <c r="X1816" s="24">
        <v>640751</v>
      </c>
      <c r="Y1816" t="s">
        <v>9</v>
      </c>
      <c r="AA1816">
        <v>88.31</v>
      </c>
    </row>
    <row r="1817" spans="1:27" ht="51" x14ac:dyDescent="0.2">
      <c r="A1817" s="1">
        <v>641252</v>
      </c>
      <c r="B1817" s="14">
        <v>88569664</v>
      </c>
      <c r="C1817" s="3" t="s">
        <v>4744</v>
      </c>
      <c r="D1817" s="4" t="s">
        <v>4745</v>
      </c>
      <c r="F1817">
        <v>0</v>
      </c>
      <c r="I1817">
        <v>33301219</v>
      </c>
      <c r="K1817" t="s">
        <v>3</v>
      </c>
      <c r="L1817">
        <v>97043203</v>
      </c>
      <c r="M1817" t="s">
        <v>30</v>
      </c>
      <c r="N1817" t="s">
        <v>5</v>
      </c>
      <c r="O1817" t="s">
        <v>6</v>
      </c>
      <c r="P1817" t="s">
        <v>7</v>
      </c>
      <c r="Q1817" s="5">
        <v>42000</v>
      </c>
      <c r="R1817" s="6">
        <v>44280</v>
      </c>
      <c r="S1817" s="7" t="s">
        <v>8</v>
      </c>
      <c r="T1817" s="1">
        <v>640794</v>
      </c>
      <c r="U1817" s="1">
        <v>640795</v>
      </c>
      <c r="W1817" s="13">
        <v>6154</v>
      </c>
      <c r="X1817" s="14">
        <v>640751</v>
      </c>
      <c r="Y1817" t="s">
        <v>9</v>
      </c>
      <c r="AA1817">
        <v>85.983000000000004</v>
      </c>
    </row>
    <row r="1818" spans="1:27" ht="51" x14ac:dyDescent="0.2">
      <c r="A1818" s="1">
        <v>641252</v>
      </c>
      <c r="B1818" s="2">
        <v>88566950</v>
      </c>
      <c r="C1818" s="3" t="s">
        <v>4746</v>
      </c>
      <c r="D1818" s="4" t="s">
        <v>4747</v>
      </c>
      <c r="F1818">
        <v>0</v>
      </c>
      <c r="I1818">
        <v>25412258</v>
      </c>
      <c r="K1818" t="s">
        <v>3</v>
      </c>
      <c r="L1818">
        <v>90094365</v>
      </c>
      <c r="M1818" t="s">
        <v>26</v>
      </c>
      <c r="N1818" t="s">
        <v>5</v>
      </c>
      <c r="O1818" t="s">
        <v>6</v>
      </c>
      <c r="P1818" t="s">
        <v>7</v>
      </c>
      <c r="Q1818" s="5">
        <v>42312</v>
      </c>
      <c r="R1818" s="6">
        <v>44522</v>
      </c>
      <c r="S1818" s="7" t="s">
        <v>8</v>
      </c>
      <c r="T1818" s="1">
        <v>640794</v>
      </c>
      <c r="U1818" s="1">
        <v>640795</v>
      </c>
      <c r="W1818" s="8">
        <v>555027</v>
      </c>
      <c r="X1818" s="9">
        <v>6167</v>
      </c>
      <c r="Y1818" t="s">
        <v>9</v>
      </c>
      <c r="AA1818">
        <v>64.210999999999999</v>
      </c>
    </row>
    <row r="1819" spans="1:27" ht="51" x14ac:dyDescent="0.2">
      <c r="A1819" s="1">
        <v>641252</v>
      </c>
      <c r="B1819" s="2">
        <v>88547759</v>
      </c>
      <c r="C1819" s="3" t="s">
        <v>4748</v>
      </c>
      <c r="D1819" s="4" t="s">
        <v>4749</v>
      </c>
      <c r="F1819" t="s">
        <v>4750</v>
      </c>
      <c r="I1819">
        <v>24819506</v>
      </c>
      <c r="K1819" t="s">
        <v>3</v>
      </c>
      <c r="L1819">
        <v>94246206</v>
      </c>
      <c r="M1819" t="s">
        <v>4</v>
      </c>
      <c r="N1819" t="s">
        <v>5</v>
      </c>
      <c r="O1819" t="s">
        <v>6</v>
      </c>
      <c r="P1819" t="s">
        <v>7</v>
      </c>
      <c r="Q1819" s="5">
        <v>41985</v>
      </c>
      <c r="R1819" s="6">
        <v>44041</v>
      </c>
      <c r="S1819" s="7" t="s">
        <v>8</v>
      </c>
      <c r="T1819" s="1">
        <v>640794</v>
      </c>
      <c r="U1819" s="1">
        <v>640795</v>
      </c>
      <c r="W1819" s="8">
        <v>555027</v>
      </c>
      <c r="X1819" s="9">
        <v>6167</v>
      </c>
      <c r="Y1819" t="s">
        <v>9</v>
      </c>
      <c r="AA1819">
        <v>28.042000000000002</v>
      </c>
    </row>
    <row r="1820" spans="1:27" ht="51" x14ac:dyDescent="0.2">
      <c r="A1820" s="1">
        <v>641252</v>
      </c>
      <c r="B1820" s="34">
        <v>88530759</v>
      </c>
      <c r="C1820" s="3" t="s">
        <v>4751</v>
      </c>
      <c r="D1820" s="4" t="s">
        <v>4752</v>
      </c>
      <c r="F1820" t="s">
        <v>4753</v>
      </c>
      <c r="I1820">
        <v>92810699</v>
      </c>
      <c r="K1820" t="s">
        <v>3</v>
      </c>
      <c r="L1820">
        <v>96345062</v>
      </c>
      <c r="M1820" t="s">
        <v>4754</v>
      </c>
      <c r="N1820" t="s">
        <v>5</v>
      </c>
      <c r="O1820" t="s">
        <v>34</v>
      </c>
      <c r="P1820" t="s">
        <v>35</v>
      </c>
      <c r="Q1820" s="5">
        <v>41972</v>
      </c>
      <c r="R1820" s="6">
        <v>44068</v>
      </c>
      <c r="S1820" s="7" t="s">
        <v>8</v>
      </c>
      <c r="T1820" s="1">
        <v>640794</v>
      </c>
      <c r="U1820" s="1">
        <v>640795</v>
      </c>
      <c r="W1820" s="35">
        <v>6154</v>
      </c>
      <c r="X1820" s="34">
        <v>640751</v>
      </c>
      <c r="Y1820" t="s">
        <v>9</v>
      </c>
      <c r="AA1820">
        <v>69.94</v>
      </c>
    </row>
    <row r="1821" spans="1:27" ht="51" x14ac:dyDescent="0.2">
      <c r="A1821" s="1">
        <v>641252</v>
      </c>
      <c r="B1821" s="15">
        <v>88528145</v>
      </c>
      <c r="C1821" s="3" t="s">
        <v>4755</v>
      </c>
      <c r="D1821" s="4" t="s">
        <v>4756</v>
      </c>
      <c r="F1821">
        <v>0</v>
      </c>
      <c r="I1821">
        <v>24445066</v>
      </c>
      <c r="K1821" t="s">
        <v>3</v>
      </c>
      <c r="L1821">
        <v>63390209</v>
      </c>
      <c r="M1821" t="s">
        <v>4</v>
      </c>
      <c r="N1821" t="s">
        <v>5</v>
      </c>
      <c r="O1821" t="s">
        <v>6</v>
      </c>
      <c r="P1821" t="s">
        <v>7</v>
      </c>
      <c r="Q1821" s="5">
        <v>41948</v>
      </c>
      <c r="R1821" s="6">
        <v>44252</v>
      </c>
      <c r="S1821" s="7" t="s">
        <v>8</v>
      </c>
      <c r="T1821" s="1">
        <v>640794</v>
      </c>
      <c r="U1821" s="1">
        <v>640795</v>
      </c>
      <c r="W1821" s="16">
        <v>6155</v>
      </c>
      <c r="X1821" s="15">
        <v>640750</v>
      </c>
      <c r="Y1821" t="s">
        <v>9</v>
      </c>
      <c r="AA1821">
        <v>82.11</v>
      </c>
    </row>
    <row r="1822" spans="1:27" ht="85" x14ac:dyDescent="0.2">
      <c r="A1822" s="1">
        <v>641252</v>
      </c>
      <c r="B1822" s="33">
        <v>88523974</v>
      </c>
      <c r="C1822" s="3" t="s">
        <v>4757</v>
      </c>
      <c r="D1822" s="4" t="s">
        <v>4758</v>
      </c>
      <c r="F1822" t="s">
        <v>4759</v>
      </c>
      <c r="I1822">
        <v>90151015</v>
      </c>
      <c r="K1822" t="s">
        <v>3</v>
      </c>
      <c r="L1822">
        <v>92191685</v>
      </c>
      <c r="M1822" t="s">
        <v>1458</v>
      </c>
      <c r="N1822" t="s">
        <v>5</v>
      </c>
      <c r="O1822" t="s">
        <v>34</v>
      </c>
      <c r="P1822" t="s">
        <v>35</v>
      </c>
      <c r="Q1822" s="5">
        <v>42092</v>
      </c>
      <c r="R1822" s="6">
        <v>44253</v>
      </c>
      <c r="S1822" s="7" t="s">
        <v>8</v>
      </c>
      <c r="T1822" s="1">
        <v>640794</v>
      </c>
      <c r="U1822" s="1">
        <v>640795</v>
      </c>
      <c r="W1822" s="17">
        <v>6154</v>
      </c>
      <c r="X1822" s="18">
        <v>640751</v>
      </c>
      <c r="Y1822" t="s">
        <v>9</v>
      </c>
      <c r="AA1822">
        <v>17.350000000000001</v>
      </c>
    </row>
    <row r="1823" spans="1:27" ht="51" x14ac:dyDescent="0.2">
      <c r="A1823" s="1">
        <v>641252</v>
      </c>
      <c r="B1823" s="14">
        <v>88522039</v>
      </c>
      <c r="C1823" s="3" t="s">
        <v>4760</v>
      </c>
      <c r="D1823" s="4" t="s">
        <v>4761</v>
      </c>
      <c r="F1823" t="s">
        <v>4762</v>
      </c>
      <c r="I1823">
        <v>25356376</v>
      </c>
      <c r="K1823" t="s">
        <v>3</v>
      </c>
      <c r="L1823">
        <v>102765679</v>
      </c>
      <c r="M1823" t="s">
        <v>4</v>
      </c>
      <c r="N1823" t="s">
        <v>5</v>
      </c>
      <c r="O1823" t="s">
        <v>6</v>
      </c>
      <c r="P1823" t="s">
        <v>7</v>
      </c>
      <c r="Q1823" s="5">
        <v>42814</v>
      </c>
      <c r="R1823" s="6">
        <v>44311</v>
      </c>
      <c r="S1823" s="7" t="s">
        <v>8</v>
      </c>
      <c r="T1823" s="1">
        <v>640794</v>
      </c>
      <c r="U1823" s="1">
        <v>640795</v>
      </c>
      <c r="W1823" s="17">
        <v>6154</v>
      </c>
      <c r="X1823" s="18">
        <v>640751</v>
      </c>
      <c r="Y1823" t="s">
        <v>9</v>
      </c>
      <c r="AA1823">
        <v>73.12</v>
      </c>
    </row>
    <row r="1824" spans="1:27" ht="68" x14ac:dyDescent="0.2">
      <c r="A1824" s="1">
        <v>641252</v>
      </c>
      <c r="B1824" s="15">
        <v>88495978</v>
      </c>
      <c r="C1824" s="3" t="s">
        <v>4763</v>
      </c>
      <c r="D1824" s="4" t="s">
        <v>4764</v>
      </c>
      <c r="F1824" t="s">
        <v>4765</v>
      </c>
      <c r="I1824">
        <v>24291285</v>
      </c>
      <c r="K1824" t="s">
        <v>3</v>
      </c>
      <c r="L1824">
        <v>72170617</v>
      </c>
      <c r="M1824" t="s">
        <v>326</v>
      </c>
      <c r="N1824" t="s">
        <v>5</v>
      </c>
      <c r="O1824" t="s">
        <v>6</v>
      </c>
      <c r="P1824" t="s">
        <v>7</v>
      </c>
      <c r="Q1824" s="5">
        <v>41947</v>
      </c>
      <c r="R1824" s="6">
        <v>44522</v>
      </c>
      <c r="S1824" s="7" t="s">
        <v>8</v>
      </c>
      <c r="T1824" s="1">
        <v>640794</v>
      </c>
      <c r="U1824" s="1">
        <v>640795</v>
      </c>
      <c r="W1824" s="16">
        <v>6155</v>
      </c>
      <c r="X1824" s="15">
        <v>6374</v>
      </c>
      <c r="Y1824" t="s">
        <v>9</v>
      </c>
      <c r="AA1824">
        <v>64.959000000000003</v>
      </c>
    </row>
    <row r="1825" spans="1:27" ht="85" x14ac:dyDescent="0.2">
      <c r="A1825" s="1">
        <v>641252</v>
      </c>
      <c r="B1825" s="15">
        <v>88481669</v>
      </c>
      <c r="C1825" s="3" t="s">
        <v>4766</v>
      </c>
      <c r="D1825" s="4" t="s">
        <v>4767</v>
      </c>
      <c r="F1825">
        <v>0</v>
      </c>
      <c r="I1825">
        <v>91298507</v>
      </c>
      <c r="K1825" t="s">
        <v>3</v>
      </c>
      <c r="L1825">
        <v>61258495</v>
      </c>
      <c r="M1825" t="s">
        <v>4</v>
      </c>
      <c r="N1825" t="s">
        <v>5</v>
      </c>
      <c r="O1825" t="s">
        <v>34</v>
      </c>
      <c r="P1825" t="s">
        <v>35</v>
      </c>
      <c r="Q1825" s="5">
        <v>42094</v>
      </c>
      <c r="R1825" s="6">
        <v>43920</v>
      </c>
      <c r="S1825" s="7" t="s">
        <v>8</v>
      </c>
      <c r="T1825" s="1">
        <v>640794</v>
      </c>
      <c r="U1825" s="1">
        <v>640795</v>
      </c>
      <c r="W1825" s="16">
        <v>6154</v>
      </c>
      <c r="X1825" s="15">
        <v>640751</v>
      </c>
      <c r="Y1825" t="s">
        <v>9</v>
      </c>
      <c r="AA1825">
        <v>84.87</v>
      </c>
    </row>
    <row r="1826" spans="1:27" ht="51" x14ac:dyDescent="0.2">
      <c r="A1826" s="1">
        <v>641252</v>
      </c>
      <c r="B1826" s="15">
        <v>88479353</v>
      </c>
      <c r="C1826" s="3" t="s">
        <v>4768</v>
      </c>
      <c r="D1826" s="4" t="s">
        <v>4769</v>
      </c>
      <c r="F1826" t="s">
        <v>4770</v>
      </c>
      <c r="I1826">
        <v>24596813</v>
      </c>
      <c r="K1826" t="s">
        <v>3</v>
      </c>
      <c r="L1826">
        <v>105334303</v>
      </c>
      <c r="M1826" t="s">
        <v>4</v>
      </c>
      <c r="N1826" t="s">
        <v>5</v>
      </c>
      <c r="O1826" t="s">
        <v>6</v>
      </c>
      <c r="P1826" t="s">
        <v>7</v>
      </c>
      <c r="Q1826" s="5">
        <v>41971</v>
      </c>
      <c r="R1826" s="6">
        <v>43199</v>
      </c>
      <c r="S1826" s="7" t="s">
        <v>8</v>
      </c>
      <c r="T1826" s="1">
        <v>640794</v>
      </c>
      <c r="U1826" s="1">
        <v>640795</v>
      </c>
      <c r="W1826" s="16">
        <v>6154</v>
      </c>
      <c r="X1826" s="15">
        <v>640751</v>
      </c>
      <c r="Y1826" t="s">
        <v>9</v>
      </c>
      <c r="AA1826">
        <v>99.915000000000006</v>
      </c>
    </row>
    <row r="1827" spans="1:27" ht="51" x14ac:dyDescent="0.2">
      <c r="A1827" s="1">
        <v>641252</v>
      </c>
      <c r="B1827" s="14">
        <v>88479109</v>
      </c>
      <c r="C1827" s="3" t="s">
        <v>4771</v>
      </c>
      <c r="D1827" s="4" t="s">
        <v>4772</v>
      </c>
      <c r="F1827" t="s">
        <v>190</v>
      </c>
      <c r="I1827">
        <v>25694916</v>
      </c>
      <c r="K1827" t="s">
        <v>3</v>
      </c>
      <c r="L1827">
        <v>97183361</v>
      </c>
      <c r="M1827" t="s">
        <v>16</v>
      </c>
      <c r="N1827" t="s">
        <v>5</v>
      </c>
      <c r="O1827" t="s">
        <v>6</v>
      </c>
      <c r="P1827" t="s">
        <v>7</v>
      </c>
      <c r="Q1827" s="5">
        <v>41949</v>
      </c>
      <c r="R1827" s="6">
        <v>44376</v>
      </c>
      <c r="S1827" s="7" t="s">
        <v>8</v>
      </c>
      <c r="T1827" s="1">
        <v>640794</v>
      </c>
      <c r="U1827" s="1">
        <v>640795</v>
      </c>
      <c r="W1827" s="13">
        <v>6154</v>
      </c>
      <c r="X1827" s="14">
        <v>640751</v>
      </c>
      <c r="Y1827" t="s">
        <v>9</v>
      </c>
      <c r="AA1827">
        <v>22.75</v>
      </c>
    </row>
    <row r="1828" spans="1:27" ht="51" x14ac:dyDescent="0.2">
      <c r="A1828" s="1">
        <v>641252</v>
      </c>
      <c r="B1828" s="12">
        <v>88474501</v>
      </c>
      <c r="C1828" s="3" t="s">
        <v>4773</v>
      </c>
      <c r="D1828" s="4" t="s">
        <v>4774</v>
      </c>
      <c r="F1828">
        <v>0</v>
      </c>
      <c r="I1828">
        <v>93803757</v>
      </c>
      <c r="K1828" t="s">
        <v>3</v>
      </c>
      <c r="L1828">
        <v>68024498</v>
      </c>
      <c r="M1828" t="s">
        <v>16</v>
      </c>
      <c r="N1828" t="s">
        <v>5</v>
      </c>
      <c r="O1828" t="s">
        <v>39</v>
      </c>
      <c r="P1828" t="s">
        <v>35</v>
      </c>
      <c r="Q1828" s="5">
        <v>42092</v>
      </c>
      <c r="R1828" s="6">
        <v>44345</v>
      </c>
      <c r="S1828" s="7" t="s">
        <v>8</v>
      </c>
      <c r="T1828" s="1">
        <v>640794</v>
      </c>
      <c r="U1828" s="1">
        <v>640795</v>
      </c>
      <c r="W1828" s="13">
        <v>6155</v>
      </c>
      <c r="X1828" s="14">
        <v>122629</v>
      </c>
      <c r="Y1828" t="s">
        <v>9</v>
      </c>
      <c r="AA1828">
        <v>165.565</v>
      </c>
    </row>
    <row r="1829" spans="1:27" ht="51" x14ac:dyDescent="0.2">
      <c r="A1829" s="1">
        <v>641252</v>
      </c>
      <c r="B1829" s="10">
        <v>88448496</v>
      </c>
      <c r="C1829" s="3" t="s">
        <v>4775</v>
      </c>
      <c r="D1829" s="4" t="s">
        <v>4776</v>
      </c>
      <c r="F1829">
        <v>0</v>
      </c>
      <c r="I1829">
        <v>26830926</v>
      </c>
      <c r="K1829" t="s">
        <v>3</v>
      </c>
      <c r="L1829">
        <v>107314295</v>
      </c>
      <c r="M1829" t="s">
        <v>4</v>
      </c>
      <c r="N1829" t="s">
        <v>5</v>
      </c>
      <c r="O1829" t="s">
        <v>6</v>
      </c>
      <c r="P1829" t="s">
        <v>7</v>
      </c>
      <c r="Q1829" s="5">
        <v>42069</v>
      </c>
      <c r="R1829" s="6">
        <v>44432</v>
      </c>
      <c r="S1829" s="7" t="s">
        <v>8</v>
      </c>
      <c r="T1829" s="1">
        <v>640794</v>
      </c>
      <c r="U1829" s="1">
        <v>640795</v>
      </c>
      <c r="W1829" s="11">
        <v>6154</v>
      </c>
      <c r="X1829" s="11">
        <v>640750</v>
      </c>
      <c r="Y1829" t="s">
        <v>9</v>
      </c>
      <c r="AA1829">
        <v>81.948999999999998</v>
      </c>
    </row>
    <row r="1830" spans="1:27" ht="68" x14ac:dyDescent="0.2">
      <c r="A1830" s="1">
        <v>641252</v>
      </c>
      <c r="B1830" s="10">
        <v>88435544</v>
      </c>
      <c r="C1830" s="3" t="s">
        <v>4777</v>
      </c>
      <c r="D1830" s="4" t="s">
        <v>4778</v>
      </c>
      <c r="F1830">
        <v>0</v>
      </c>
      <c r="I1830">
        <v>24253010</v>
      </c>
      <c r="K1830" t="s">
        <v>3</v>
      </c>
      <c r="L1830">
        <v>107904278</v>
      </c>
      <c r="M1830" t="s">
        <v>1849</v>
      </c>
      <c r="N1830" t="s">
        <v>5</v>
      </c>
      <c r="O1830" t="s">
        <v>6</v>
      </c>
      <c r="P1830" t="s">
        <v>7</v>
      </c>
      <c r="Q1830" s="5">
        <v>42095</v>
      </c>
      <c r="R1830" s="6">
        <v>44229</v>
      </c>
      <c r="S1830" s="7" t="s">
        <v>8</v>
      </c>
      <c r="T1830" s="1">
        <v>640794</v>
      </c>
      <c r="U1830" s="1">
        <v>640795</v>
      </c>
      <c r="W1830" s="11">
        <v>6154</v>
      </c>
      <c r="X1830" s="11">
        <v>640751</v>
      </c>
      <c r="Y1830" t="s">
        <v>9</v>
      </c>
      <c r="AA1830">
        <v>32.590000000000003</v>
      </c>
    </row>
    <row r="1831" spans="1:27" ht="51" x14ac:dyDescent="0.2">
      <c r="A1831" s="1">
        <v>641252</v>
      </c>
      <c r="B1831" s="39">
        <v>88431113</v>
      </c>
      <c r="C1831" s="3" t="s">
        <v>4779</v>
      </c>
      <c r="D1831" s="4" t="s">
        <v>4780</v>
      </c>
      <c r="F1831" t="s">
        <v>4781</v>
      </c>
      <c r="I1831">
        <v>26945593</v>
      </c>
      <c r="K1831" t="s">
        <v>3</v>
      </c>
      <c r="L1831">
        <v>98963607</v>
      </c>
      <c r="M1831" t="s">
        <v>30</v>
      </c>
      <c r="N1831" t="s">
        <v>5</v>
      </c>
      <c r="O1831" t="s">
        <v>6</v>
      </c>
      <c r="P1831" t="s">
        <v>7</v>
      </c>
      <c r="Q1831" s="5">
        <v>41949</v>
      </c>
      <c r="R1831" s="6">
        <v>42793</v>
      </c>
      <c r="S1831" s="7" t="s">
        <v>8</v>
      </c>
      <c r="T1831" s="1">
        <v>640794</v>
      </c>
      <c r="U1831" s="1">
        <v>640795</v>
      </c>
      <c r="W1831" s="19">
        <v>6154</v>
      </c>
      <c r="X1831" s="39">
        <v>640751</v>
      </c>
      <c r="Y1831" t="s">
        <v>9</v>
      </c>
      <c r="AA1831">
        <v>79.906999999999996</v>
      </c>
    </row>
    <row r="1832" spans="1:27" ht="51" x14ac:dyDescent="0.2">
      <c r="A1832" s="1">
        <v>641252</v>
      </c>
      <c r="B1832" s="14">
        <v>88426142</v>
      </c>
      <c r="C1832" s="3" t="s">
        <v>4782</v>
      </c>
      <c r="D1832" s="4" t="s">
        <v>4783</v>
      </c>
      <c r="F1832" t="s">
        <v>4784</v>
      </c>
      <c r="I1832">
        <v>24260206</v>
      </c>
      <c r="K1832" t="s">
        <v>3</v>
      </c>
      <c r="L1832">
        <v>99402048</v>
      </c>
      <c r="M1832" t="s">
        <v>158</v>
      </c>
      <c r="N1832" t="s">
        <v>5</v>
      </c>
      <c r="O1832" t="s">
        <v>6</v>
      </c>
      <c r="P1832" t="s">
        <v>7</v>
      </c>
      <c r="Q1832" s="5">
        <v>42099</v>
      </c>
      <c r="R1832" s="6">
        <v>43877</v>
      </c>
      <c r="S1832" s="7" t="s">
        <v>8</v>
      </c>
      <c r="T1832" s="1">
        <v>640794</v>
      </c>
      <c r="U1832" s="1">
        <v>640795</v>
      </c>
      <c r="W1832" s="13">
        <v>6154</v>
      </c>
      <c r="X1832" s="14">
        <v>640751</v>
      </c>
      <c r="Y1832" t="s">
        <v>9</v>
      </c>
      <c r="AA1832">
        <v>67.394000000000005</v>
      </c>
    </row>
    <row r="1833" spans="1:27" ht="85" x14ac:dyDescent="0.2">
      <c r="A1833" s="1">
        <v>641252</v>
      </c>
      <c r="B1833" s="22">
        <v>88422173</v>
      </c>
      <c r="C1833" s="3" t="s">
        <v>4785</v>
      </c>
      <c r="D1833" s="4" t="s">
        <v>4786</v>
      </c>
      <c r="F1833" t="s">
        <v>4787</v>
      </c>
      <c r="I1833">
        <v>96919179</v>
      </c>
      <c r="K1833" t="s">
        <v>3</v>
      </c>
      <c r="L1833">
        <v>77296939</v>
      </c>
      <c r="M1833" t="s">
        <v>109</v>
      </c>
      <c r="N1833" t="s">
        <v>5</v>
      </c>
      <c r="O1833" t="s">
        <v>34</v>
      </c>
      <c r="P1833" t="s">
        <v>35</v>
      </c>
      <c r="Q1833" s="5">
        <v>42087</v>
      </c>
      <c r="R1833" s="6">
        <v>44311</v>
      </c>
      <c r="S1833" s="7" t="s">
        <v>8</v>
      </c>
      <c r="T1833" s="1">
        <v>640794</v>
      </c>
      <c r="U1833" s="1">
        <v>640795</v>
      </c>
      <c r="W1833" s="23">
        <v>6154</v>
      </c>
      <c r="X1833" s="22">
        <v>640751</v>
      </c>
      <c r="Y1833" t="s">
        <v>9</v>
      </c>
      <c r="AA1833">
        <v>112.88</v>
      </c>
    </row>
    <row r="1834" spans="1:27" ht="51" x14ac:dyDescent="0.2">
      <c r="A1834" s="1">
        <v>641252</v>
      </c>
      <c r="B1834" s="10">
        <v>88414360</v>
      </c>
      <c r="C1834" s="3" t="s">
        <v>4788</v>
      </c>
      <c r="D1834" s="4" t="s">
        <v>4789</v>
      </c>
      <c r="F1834" t="s">
        <v>4790</v>
      </c>
      <c r="I1834">
        <v>23386012</v>
      </c>
      <c r="K1834" t="s">
        <v>3</v>
      </c>
      <c r="L1834">
        <v>107721377</v>
      </c>
      <c r="M1834" t="s">
        <v>191</v>
      </c>
      <c r="N1834" t="s">
        <v>5</v>
      </c>
      <c r="O1834" t="s">
        <v>6</v>
      </c>
      <c r="P1834" t="s">
        <v>7</v>
      </c>
      <c r="Q1834" s="5">
        <v>42097</v>
      </c>
      <c r="R1834" s="6">
        <v>42713</v>
      </c>
      <c r="S1834" s="7" t="s">
        <v>8</v>
      </c>
      <c r="T1834" s="1">
        <v>640794</v>
      </c>
      <c r="U1834" s="1">
        <v>640795</v>
      </c>
      <c r="W1834" s="11">
        <v>6154</v>
      </c>
      <c r="X1834" s="11">
        <v>640751</v>
      </c>
      <c r="Y1834" t="s">
        <v>9</v>
      </c>
      <c r="AA1834">
        <v>161.464</v>
      </c>
    </row>
    <row r="1835" spans="1:27" ht="51" x14ac:dyDescent="0.2">
      <c r="A1835" s="1">
        <v>641252</v>
      </c>
      <c r="B1835" s="14">
        <v>88407780</v>
      </c>
      <c r="C1835" s="3" t="s">
        <v>4791</v>
      </c>
      <c r="D1835" s="4" t="s">
        <v>4792</v>
      </c>
      <c r="F1835">
        <v>0</v>
      </c>
      <c r="I1835">
        <v>24551462</v>
      </c>
      <c r="K1835" t="s">
        <v>3</v>
      </c>
      <c r="L1835">
        <v>98553688</v>
      </c>
      <c r="M1835" t="s">
        <v>16</v>
      </c>
      <c r="N1835" t="s">
        <v>5</v>
      </c>
      <c r="O1835" t="s">
        <v>6</v>
      </c>
      <c r="P1835" t="s">
        <v>7</v>
      </c>
      <c r="Q1835" s="5">
        <v>42089</v>
      </c>
      <c r="R1835" s="6">
        <v>44311</v>
      </c>
      <c r="S1835" s="7" t="s">
        <v>8</v>
      </c>
      <c r="T1835" s="1">
        <v>640794</v>
      </c>
      <c r="U1835" s="1">
        <v>640795</v>
      </c>
      <c r="W1835" s="13">
        <v>6155</v>
      </c>
      <c r="X1835" s="14">
        <v>122629</v>
      </c>
      <c r="Y1835" t="s">
        <v>9</v>
      </c>
      <c r="AA1835">
        <v>65.45</v>
      </c>
    </row>
    <row r="1836" spans="1:27" ht="51" x14ac:dyDescent="0.2">
      <c r="A1836" s="1">
        <v>641252</v>
      </c>
      <c r="B1836" s="12">
        <v>88398780</v>
      </c>
      <c r="C1836" s="3" t="s">
        <v>4793</v>
      </c>
      <c r="D1836" s="4" t="s">
        <v>4794</v>
      </c>
      <c r="F1836">
        <v>0</v>
      </c>
      <c r="I1836">
        <v>24596576</v>
      </c>
      <c r="K1836" t="s">
        <v>3</v>
      </c>
      <c r="L1836">
        <v>95292605</v>
      </c>
      <c r="M1836" t="s">
        <v>4</v>
      </c>
      <c r="N1836" t="s">
        <v>5</v>
      </c>
      <c r="O1836" t="s">
        <v>6</v>
      </c>
      <c r="P1836" t="s">
        <v>7</v>
      </c>
      <c r="Q1836" s="5">
        <v>42081</v>
      </c>
      <c r="R1836" s="6">
        <v>44556</v>
      </c>
      <c r="S1836" s="7" t="s">
        <v>8</v>
      </c>
      <c r="T1836" s="1">
        <v>640794</v>
      </c>
      <c r="U1836" s="1">
        <v>640795</v>
      </c>
      <c r="W1836" s="13">
        <v>6155</v>
      </c>
      <c r="X1836" s="14">
        <v>122629</v>
      </c>
      <c r="Y1836" t="s">
        <v>9</v>
      </c>
      <c r="AA1836">
        <v>85.744</v>
      </c>
    </row>
    <row r="1837" spans="1:27" ht="51" x14ac:dyDescent="0.2">
      <c r="A1837" s="1">
        <v>641252</v>
      </c>
      <c r="B1837" s="2">
        <v>88396228</v>
      </c>
      <c r="C1837" s="3" t="s">
        <v>4795</v>
      </c>
      <c r="D1837" s="4" t="s">
        <v>4796</v>
      </c>
      <c r="F1837">
        <v>0</v>
      </c>
      <c r="I1837">
        <v>24266779</v>
      </c>
      <c r="K1837" t="s">
        <v>3</v>
      </c>
      <c r="L1837">
        <v>92775636</v>
      </c>
      <c r="M1837" t="s">
        <v>4</v>
      </c>
      <c r="N1837" t="s">
        <v>5</v>
      </c>
      <c r="O1837" t="s">
        <v>6</v>
      </c>
      <c r="P1837" t="s">
        <v>7</v>
      </c>
      <c r="Q1837" s="5">
        <v>41932</v>
      </c>
      <c r="R1837" s="6">
        <v>44345</v>
      </c>
      <c r="S1837" s="7" t="s">
        <v>8</v>
      </c>
      <c r="T1837" s="1">
        <v>640794</v>
      </c>
      <c r="U1837" s="1">
        <v>640795</v>
      </c>
      <c r="W1837" s="8">
        <v>555027</v>
      </c>
      <c r="X1837" s="9">
        <v>6167</v>
      </c>
      <c r="Y1837" t="s">
        <v>9</v>
      </c>
      <c r="AA1837">
        <v>80.105000000000004</v>
      </c>
    </row>
    <row r="1838" spans="1:27" ht="102" x14ac:dyDescent="0.2">
      <c r="A1838" s="1">
        <v>641252</v>
      </c>
      <c r="B1838" s="24">
        <v>88382783</v>
      </c>
      <c r="C1838" s="3" t="s">
        <v>4797</v>
      </c>
      <c r="D1838" s="4" t="s">
        <v>4798</v>
      </c>
      <c r="F1838">
        <v>0</v>
      </c>
      <c r="I1838">
        <v>99784345</v>
      </c>
      <c r="K1838" t="s">
        <v>3</v>
      </c>
      <c r="L1838">
        <v>68204758</v>
      </c>
      <c r="M1838" t="s">
        <v>109</v>
      </c>
      <c r="N1838" t="s">
        <v>5</v>
      </c>
      <c r="O1838" t="s">
        <v>34</v>
      </c>
      <c r="P1838" t="s">
        <v>35</v>
      </c>
      <c r="Q1838" s="5">
        <v>41987</v>
      </c>
      <c r="R1838" s="6">
        <v>44392</v>
      </c>
      <c r="S1838" s="7" t="s">
        <v>8</v>
      </c>
      <c r="T1838" s="1">
        <v>640794</v>
      </c>
      <c r="U1838" s="1">
        <v>640795</v>
      </c>
      <c r="W1838" s="25">
        <v>6154</v>
      </c>
      <c r="X1838" s="24">
        <v>640751</v>
      </c>
      <c r="Y1838" t="s">
        <v>9</v>
      </c>
      <c r="AA1838">
        <v>77.834999999999994</v>
      </c>
    </row>
    <row r="1839" spans="1:27" ht="68" x14ac:dyDescent="0.2">
      <c r="A1839" s="1">
        <v>641252</v>
      </c>
      <c r="B1839" s="2">
        <v>88363090</v>
      </c>
      <c r="C1839" s="3" t="s">
        <v>4799</v>
      </c>
      <c r="D1839" s="4" t="s">
        <v>4800</v>
      </c>
      <c r="F1839" t="s">
        <v>4801</v>
      </c>
      <c r="I1839">
        <v>24832807</v>
      </c>
      <c r="K1839" t="s">
        <v>3</v>
      </c>
      <c r="L1839">
        <v>93055499</v>
      </c>
      <c r="M1839" t="s">
        <v>4</v>
      </c>
      <c r="N1839" t="s">
        <v>5</v>
      </c>
      <c r="O1839" t="s">
        <v>6</v>
      </c>
      <c r="P1839" t="s">
        <v>7</v>
      </c>
      <c r="Q1839" s="5">
        <v>42096</v>
      </c>
      <c r="R1839" s="6">
        <v>44311</v>
      </c>
      <c r="S1839" s="7" t="s">
        <v>8</v>
      </c>
      <c r="T1839" s="1">
        <v>640794</v>
      </c>
      <c r="U1839" s="1">
        <v>640795</v>
      </c>
      <c r="W1839" s="8">
        <v>555027</v>
      </c>
      <c r="X1839" s="9">
        <v>6167</v>
      </c>
      <c r="Y1839" t="s">
        <v>9</v>
      </c>
      <c r="AA1839">
        <v>72.875</v>
      </c>
    </row>
    <row r="1840" spans="1:27" ht="85" x14ac:dyDescent="0.2">
      <c r="A1840" s="1">
        <v>641252</v>
      </c>
      <c r="B1840" s="39">
        <v>88362930</v>
      </c>
      <c r="C1840" s="3" t="s">
        <v>4802</v>
      </c>
      <c r="D1840" s="4" t="s">
        <v>4803</v>
      </c>
      <c r="F1840">
        <v>0</v>
      </c>
      <c r="I1840">
        <v>24278273</v>
      </c>
      <c r="K1840" t="s">
        <v>3</v>
      </c>
      <c r="L1840">
        <v>64503857</v>
      </c>
      <c r="M1840" t="s">
        <v>437</v>
      </c>
      <c r="N1840" t="s">
        <v>5</v>
      </c>
      <c r="O1840" t="s">
        <v>6</v>
      </c>
      <c r="P1840" t="s">
        <v>7</v>
      </c>
      <c r="Q1840" s="5">
        <v>42400</v>
      </c>
      <c r="R1840" s="6">
        <v>44027</v>
      </c>
      <c r="S1840" s="7" t="s">
        <v>8</v>
      </c>
      <c r="T1840" s="1">
        <v>640794</v>
      </c>
      <c r="U1840" s="1">
        <v>640795</v>
      </c>
      <c r="W1840" s="19">
        <v>6155</v>
      </c>
      <c r="X1840" s="39">
        <v>6158</v>
      </c>
      <c r="Y1840" t="s">
        <v>9</v>
      </c>
      <c r="AA1840">
        <v>14.385</v>
      </c>
    </row>
    <row r="1841" spans="1:27" ht="51" x14ac:dyDescent="0.2">
      <c r="A1841" s="1">
        <v>641252</v>
      </c>
      <c r="B1841" s="24">
        <v>88362899</v>
      </c>
      <c r="C1841" s="3" t="s">
        <v>4804</v>
      </c>
      <c r="D1841" s="4" t="s">
        <v>4805</v>
      </c>
      <c r="F1841">
        <v>0</v>
      </c>
      <c r="I1841">
        <v>26797496</v>
      </c>
      <c r="K1841" t="s">
        <v>3</v>
      </c>
      <c r="L1841">
        <v>70632524</v>
      </c>
      <c r="M1841" t="s">
        <v>4</v>
      </c>
      <c r="N1841" t="s">
        <v>5</v>
      </c>
      <c r="O1841" t="s">
        <v>6</v>
      </c>
      <c r="P1841" t="s">
        <v>7</v>
      </c>
      <c r="Q1841" s="5">
        <v>42089</v>
      </c>
      <c r="R1841" s="6">
        <v>44465</v>
      </c>
      <c r="S1841" s="7" t="s">
        <v>8</v>
      </c>
      <c r="T1841" s="1">
        <v>640794</v>
      </c>
      <c r="U1841" s="1">
        <v>640795</v>
      </c>
      <c r="W1841" s="25">
        <v>6154</v>
      </c>
      <c r="X1841" s="24">
        <v>640751</v>
      </c>
      <c r="Y1841" t="s">
        <v>9</v>
      </c>
      <c r="AA1841">
        <v>76.539000000000001</v>
      </c>
    </row>
    <row r="1842" spans="1:27" ht="51" x14ac:dyDescent="0.2">
      <c r="A1842" s="1">
        <v>641252</v>
      </c>
      <c r="B1842" s="10">
        <v>88362747</v>
      </c>
      <c r="C1842" s="3" t="s">
        <v>4806</v>
      </c>
      <c r="D1842" s="4" t="s">
        <v>4807</v>
      </c>
      <c r="F1842" t="s">
        <v>4808</v>
      </c>
      <c r="I1842">
        <v>24594890</v>
      </c>
      <c r="K1842" t="s">
        <v>3</v>
      </c>
      <c r="L1842">
        <v>106710001</v>
      </c>
      <c r="M1842" t="s">
        <v>4</v>
      </c>
      <c r="N1842" t="s">
        <v>5</v>
      </c>
      <c r="O1842" t="s">
        <v>6</v>
      </c>
      <c r="P1842" t="s">
        <v>7</v>
      </c>
      <c r="Q1842" s="5">
        <v>42085</v>
      </c>
      <c r="R1842" s="6">
        <v>44303</v>
      </c>
      <c r="S1842" s="7" t="s">
        <v>8</v>
      </c>
      <c r="T1842" s="1">
        <v>640794</v>
      </c>
      <c r="U1842" s="1">
        <v>640795</v>
      </c>
      <c r="W1842" s="11">
        <v>6154</v>
      </c>
      <c r="X1842" s="11">
        <v>640751</v>
      </c>
      <c r="Y1842" t="s">
        <v>9</v>
      </c>
      <c r="AA1842">
        <v>103.199</v>
      </c>
    </row>
    <row r="1843" spans="1:27" ht="51" x14ac:dyDescent="0.2">
      <c r="A1843" s="1">
        <v>641252</v>
      </c>
      <c r="B1843" s="24">
        <v>88358239</v>
      </c>
      <c r="C1843" s="3" t="s">
        <v>4809</v>
      </c>
      <c r="D1843" s="4" t="s">
        <v>4810</v>
      </c>
      <c r="F1843" t="s">
        <v>4811</v>
      </c>
      <c r="I1843">
        <v>98110958</v>
      </c>
      <c r="K1843" t="s">
        <v>3</v>
      </c>
      <c r="L1843">
        <v>72887974</v>
      </c>
      <c r="M1843" t="s">
        <v>4</v>
      </c>
      <c r="N1843" t="s">
        <v>5</v>
      </c>
      <c r="O1843" t="s">
        <v>34</v>
      </c>
      <c r="P1843" t="s">
        <v>35</v>
      </c>
      <c r="Q1843" s="5">
        <v>42095</v>
      </c>
      <c r="R1843" s="6">
        <v>44311</v>
      </c>
      <c r="S1843" s="7" t="s">
        <v>8</v>
      </c>
      <c r="T1843" s="1">
        <v>640794</v>
      </c>
      <c r="U1843" s="1">
        <v>640795</v>
      </c>
      <c r="W1843" s="25">
        <v>6154</v>
      </c>
      <c r="X1843" s="24">
        <v>640751</v>
      </c>
      <c r="Y1843" t="s">
        <v>9</v>
      </c>
      <c r="AA1843">
        <v>59.055</v>
      </c>
    </row>
    <row r="1844" spans="1:27" ht="68" x14ac:dyDescent="0.2">
      <c r="A1844" s="1">
        <v>641252</v>
      </c>
      <c r="B1844" s="29">
        <v>88358185</v>
      </c>
      <c r="C1844" s="3" t="s">
        <v>4812</v>
      </c>
      <c r="D1844" s="4" t="s">
        <v>4813</v>
      </c>
      <c r="F1844" t="s">
        <v>4814</v>
      </c>
      <c r="I1844">
        <v>23201539</v>
      </c>
      <c r="K1844" t="s">
        <v>3</v>
      </c>
      <c r="L1844">
        <v>83840709</v>
      </c>
      <c r="M1844" t="s">
        <v>109</v>
      </c>
      <c r="N1844" t="s">
        <v>5</v>
      </c>
      <c r="O1844" t="s">
        <v>6</v>
      </c>
      <c r="P1844" t="s">
        <v>7</v>
      </c>
      <c r="Q1844" s="5">
        <v>42095</v>
      </c>
      <c r="R1844" s="6">
        <v>44377</v>
      </c>
      <c r="S1844" s="7" t="s">
        <v>8</v>
      </c>
      <c r="T1844" s="1">
        <v>640794</v>
      </c>
      <c r="U1844" s="1">
        <v>640795</v>
      </c>
      <c r="W1844" s="30">
        <v>6155</v>
      </c>
      <c r="X1844" s="29">
        <v>6374</v>
      </c>
      <c r="Y1844" t="s">
        <v>9</v>
      </c>
      <c r="AA1844">
        <v>15.08</v>
      </c>
    </row>
    <row r="1845" spans="1:27" ht="51" x14ac:dyDescent="0.2">
      <c r="A1845" s="1">
        <v>641252</v>
      </c>
      <c r="B1845" s="15">
        <v>88358069</v>
      </c>
      <c r="C1845" s="3" t="s">
        <v>4815</v>
      </c>
      <c r="D1845" s="4" t="s">
        <v>4816</v>
      </c>
      <c r="F1845" t="s">
        <v>4817</v>
      </c>
      <c r="I1845">
        <v>24781661</v>
      </c>
      <c r="K1845" t="s">
        <v>3</v>
      </c>
      <c r="L1845">
        <v>60847339</v>
      </c>
      <c r="M1845" t="s">
        <v>16</v>
      </c>
      <c r="N1845" t="s">
        <v>5</v>
      </c>
      <c r="O1845" t="s">
        <v>6</v>
      </c>
      <c r="P1845" t="s">
        <v>7</v>
      </c>
      <c r="Q1845" s="5">
        <v>42064</v>
      </c>
      <c r="R1845" s="6">
        <v>44221</v>
      </c>
      <c r="S1845" s="7" t="s">
        <v>8</v>
      </c>
      <c r="T1845" s="1">
        <v>640794</v>
      </c>
      <c r="U1845" s="1">
        <v>640795</v>
      </c>
      <c r="W1845" s="16">
        <v>6154</v>
      </c>
      <c r="X1845" s="15">
        <v>640751</v>
      </c>
      <c r="Y1845" t="s">
        <v>9</v>
      </c>
      <c r="AA1845">
        <v>85.326999999999998</v>
      </c>
    </row>
    <row r="1846" spans="1:27" ht="85" x14ac:dyDescent="0.2">
      <c r="A1846" s="1">
        <v>641252</v>
      </c>
      <c r="B1846" s="24">
        <v>88346730</v>
      </c>
      <c r="C1846" s="3" t="s">
        <v>4818</v>
      </c>
      <c r="D1846" s="4" t="s">
        <v>4819</v>
      </c>
      <c r="F1846">
        <v>0</v>
      </c>
      <c r="I1846">
        <v>24819310</v>
      </c>
      <c r="K1846" t="s">
        <v>3</v>
      </c>
      <c r="L1846">
        <v>71665145</v>
      </c>
      <c r="M1846" t="s">
        <v>109</v>
      </c>
      <c r="N1846" t="s">
        <v>5</v>
      </c>
      <c r="O1846" t="s">
        <v>6</v>
      </c>
      <c r="P1846" t="s">
        <v>7</v>
      </c>
      <c r="Q1846" s="5">
        <v>42090</v>
      </c>
      <c r="R1846" s="6">
        <v>44252</v>
      </c>
      <c r="S1846" s="7" t="s">
        <v>8</v>
      </c>
      <c r="T1846" s="1">
        <v>640794</v>
      </c>
      <c r="U1846" s="1">
        <v>640795</v>
      </c>
      <c r="W1846" s="25">
        <v>6154</v>
      </c>
      <c r="X1846" s="24">
        <v>640751</v>
      </c>
      <c r="Y1846" t="s">
        <v>9</v>
      </c>
      <c r="AA1846">
        <v>70.95</v>
      </c>
    </row>
    <row r="1847" spans="1:27" ht="51" x14ac:dyDescent="0.2">
      <c r="A1847" s="1">
        <v>641252</v>
      </c>
      <c r="B1847" s="34">
        <v>88341562</v>
      </c>
      <c r="C1847" s="3" t="s">
        <v>4453</v>
      </c>
      <c r="D1847" s="4" t="s">
        <v>4454</v>
      </c>
      <c r="F1847" t="s">
        <v>4455</v>
      </c>
      <c r="I1847">
        <v>24266635</v>
      </c>
      <c r="K1847" t="s">
        <v>3</v>
      </c>
      <c r="L1847">
        <v>100544696</v>
      </c>
      <c r="M1847" t="s">
        <v>26</v>
      </c>
      <c r="N1847" t="s">
        <v>5</v>
      </c>
      <c r="O1847" t="s">
        <v>6</v>
      </c>
      <c r="P1847" t="s">
        <v>7</v>
      </c>
      <c r="Q1847" s="5">
        <v>42093</v>
      </c>
      <c r="R1847" s="6">
        <v>42862</v>
      </c>
      <c r="S1847" s="7" t="s">
        <v>8</v>
      </c>
      <c r="T1847" s="1">
        <v>640794</v>
      </c>
      <c r="U1847" s="1">
        <v>640795</v>
      </c>
      <c r="W1847" s="35">
        <v>6154</v>
      </c>
      <c r="X1847" s="34">
        <v>640758</v>
      </c>
      <c r="Y1847" t="s">
        <v>9</v>
      </c>
      <c r="AA1847">
        <v>10.093</v>
      </c>
    </row>
    <row r="1848" spans="1:27" ht="51" x14ac:dyDescent="0.2">
      <c r="A1848" s="1">
        <v>641252</v>
      </c>
      <c r="B1848" s="10">
        <v>88337364</v>
      </c>
      <c r="C1848" s="3" t="s">
        <v>4820</v>
      </c>
      <c r="D1848" s="4" t="s">
        <v>4821</v>
      </c>
      <c r="F1848" t="s">
        <v>4822</v>
      </c>
      <c r="I1848">
        <v>24521871</v>
      </c>
      <c r="K1848" t="s">
        <v>3</v>
      </c>
      <c r="L1848">
        <v>107067023</v>
      </c>
      <c r="M1848" t="s">
        <v>2627</v>
      </c>
      <c r="N1848" t="s">
        <v>5</v>
      </c>
      <c r="O1848" t="s">
        <v>6</v>
      </c>
      <c r="P1848" t="s">
        <v>7</v>
      </c>
      <c r="Q1848" s="5">
        <v>42094</v>
      </c>
      <c r="R1848" s="6">
        <v>43505</v>
      </c>
      <c r="S1848" s="7" t="s">
        <v>8</v>
      </c>
      <c r="T1848" s="1">
        <v>640794</v>
      </c>
      <c r="U1848" s="1">
        <v>640795</v>
      </c>
      <c r="W1848" s="11">
        <v>6154</v>
      </c>
      <c r="X1848" s="11">
        <v>640751</v>
      </c>
      <c r="Y1848" t="s">
        <v>9</v>
      </c>
      <c r="AA1848">
        <v>149.57499999999999</v>
      </c>
    </row>
    <row r="1849" spans="1:27" ht="51" x14ac:dyDescent="0.2">
      <c r="A1849" s="1">
        <v>641252</v>
      </c>
      <c r="B1849" s="2">
        <v>88317845</v>
      </c>
      <c r="C1849" s="3" t="s">
        <v>4823</v>
      </c>
      <c r="D1849" s="4" t="s">
        <v>4824</v>
      </c>
      <c r="F1849" t="s">
        <v>4825</v>
      </c>
      <c r="I1849">
        <v>93527421</v>
      </c>
      <c r="K1849" t="s">
        <v>3</v>
      </c>
      <c r="L1849">
        <v>89489107</v>
      </c>
      <c r="M1849" t="s">
        <v>30</v>
      </c>
      <c r="N1849" t="s">
        <v>5</v>
      </c>
      <c r="O1849" t="s">
        <v>34</v>
      </c>
      <c r="P1849" t="s">
        <v>35</v>
      </c>
      <c r="Q1849" s="5">
        <v>41934</v>
      </c>
      <c r="R1849" s="6">
        <v>44345</v>
      </c>
      <c r="S1849" s="7" t="s">
        <v>8</v>
      </c>
      <c r="T1849" s="1">
        <v>640794</v>
      </c>
      <c r="U1849" s="1">
        <v>640795</v>
      </c>
      <c r="W1849" s="8">
        <v>555027</v>
      </c>
      <c r="X1849" s="9">
        <v>6167</v>
      </c>
      <c r="Y1849" t="s">
        <v>9</v>
      </c>
      <c r="AA1849">
        <v>26.03</v>
      </c>
    </row>
    <row r="1850" spans="1:27" ht="51" x14ac:dyDescent="0.2">
      <c r="A1850" s="1">
        <v>641252</v>
      </c>
      <c r="B1850" s="34">
        <v>88315083</v>
      </c>
      <c r="C1850" s="3" t="s">
        <v>4826</v>
      </c>
      <c r="D1850" s="4" t="s">
        <v>4827</v>
      </c>
      <c r="F1850" t="s">
        <v>4828</v>
      </c>
      <c r="I1850">
        <v>26752364</v>
      </c>
      <c r="K1850" t="s">
        <v>3</v>
      </c>
      <c r="L1850">
        <v>90352125</v>
      </c>
      <c r="M1850" t="s">
        <v>26</v>
      </c>
      <c r="N1850" t="s">
        <v>5</v>
      </c>
      <c r="O1850" t="s">
        <v>6</v>
      </c>
      <c r="P1850" t="s">
        <v>7</v>
      </c>
      <c r="Q1850" s="5">
        <v>41979</v>
      </c>
      <c r="R1850" s="6">
        <v>44393</v>
      </c>
      <c r="S1850" s="7" t="s">
        <v>8</v>
      </c>
      <c r="T1850" s="1">
        <v>640794</v>
      </c>
      <c r="U1850" s="1">
        <v>640795</v>
      </c>
      <c r="W1850" s="35">
        <v>6154</v>
      </c>
      <c r="X1850" s="34">
        <v>640758</v>
      </c>
      <c r="Y1850" t="s">
        <v>9</v>
      </c>
      <c r="AA1850">
        <v>81.006</v>
      </c>
    </row>
    <row r="1851" spans="1:27" ht="51" x14ac:dyDescent="0.2">
      <c r="A1851" s="1">
        <v>641252</v>
      </c>
      <c r="B1851" s="14">
        <v>88300160</v>
      </c>
      <c r="C1851" s="3" t="s">
        <v>4829</v>
      </c>
      <c r="D1851" s="4" t="s">
        <v>4830</v>
      </c>
      <c r="F1851" t="s">
        <v>4831</v>
      </c>
      <c r="I1851">
        <v>23135092</v>
      </c>
      <c r="K1851" t="s">
        <v>3</v>
      </c>
      <c r="L1851">
        <v>105170902</v>
      </c>
      <c r="M1851" t="s">
        <v>26</v>
      </c>
      <c r="N1851" t="s">
        <v>5</v>
      </c>
      <c r="O1851" t="s">
        <v>6</v>
      </c>
      <c r="P1851" t="s">
        <v>7</v>
      </c>
      <c r="Q1851" s="5">
        <v>41953</v>
      </c>
      <c r="R1851" s="6">
        <v>43295</v>
      </c>
      <c r="S1851" s="7" t="s">
        <v>8</v>
      </c>
      <c r="T1851" s="1">
        <v>640794</v>
      </c>
      <c r="U1851" s="1">
        <v>640795</v>
      </c>
      <c r="W1851" s="13">
        <v>6154</v>
      </c>
      <c r="X1851" s="14">
        <v>640751</v>
      </c>
      <c r="Y1851" t="s">
        <v>9</v>
      </c>
      <c r="AA1851">
        <v>85.325999999999993</v>
      </c>
    </row>
    <row r="1852" spans="1:27" ht="51" x14ac:dyDescent="0.2">
      <c r="A1852" s="1">
        <v>641252</v>
      </c>
      <c r="B1852" s="2">
        <v>88284130</v>
      </c>
      <c r="C1852" s="3" t="s">
        <v>4832</v>
      </c>
      <c r="D1852" s="4" t="s">
        <v>4833</v>
      </c>
      <c r="F1852" t="s">
        <v>4834</v>
      </c>
      <c r="I1852">
        <v>99207578</v>
      </c>
      <c r="K1852" t="s">
        <v>3</v>
      </c>
      <c r="L1852">
        <v>105113368</v>
      </c>
      <c r="M1852" t="s">
        <v>16</v>
      </c>
      <c r="N1852" t="s">
        <v>5</v>
      </c>
      <c r="O1852" t="s">
        <v>34</v>
      </c>
      <c r="P1852" t="s">
        <v>35</v>
      </c>
      <c r="Q1852" s="5">
        <v>41925</v>
      </c>
      <c r="R1852" s="6">
        <v>44376</v>
      </c>
      <c r="S1852" s="7" t="s">
        <v>8</v>
      </c>
      <c r="T1852" s="1">
        <v>640794</v>
      </c>
      <c r="U1852" s="1">
        <v>640795</v>
      </c>
      <c r="W1852" s="8">
        <v>555027</v>
      </c>
      <c r="X1852" s="9">
        <v>6167</v>
      </c>
      <c r="Y1852" t="s">
        <v>9</v>
      </c>
      <c r="AA1852">
        <v>92.234999999999999</v>
      </c>
    </row>
    <row r="1853" spans="1:27" ht="68" x14ac:dyDescent="0.2">
      <c r="A1853" s="1">
        <v>641252</v>
      </c>
      <c r="B1853" s="2">
        <v>88280822</v>
      </c>
      <c r="C1853" s="3" t="s">
        <v>4835</v>
      </c>
      <c r="D1853" s="4" t="s">
        <v>4836</v>
      </c>
      <c r="F1853">
        <v>0</v>
      </c>
      <c r="I1853">
        <v>23135168</v>
      </c>
      <c r="K1853" t="s">
        <v>3</v>
      </c>
      <c r="L1853">
        <v>86750815</v>
      </c>
      <c r="M1853" t="s">
        <v>16</v>
      </c>
      <c r="N1853" t="s">
        <v>5</v>
      </c>
      <c r="O1853" t="s">
        <v>6</v>
      </c>
      <c r="P1853" t="s">
        <v>7</v>
      </c>
      <c r="Q1853" s="5">
        <v>42101</v>
      </c>
      <c r="R1853" s="6">
        <v>44376</v>
      </c>
      <c r="S1853" s="7" t="s">
        <v>8</v>
      </c>
      <c r="T1853" s="1">
        <v>640794</v>
      </c>
      <c r="U1853" s="1">
        <v>640795</v>
      </c>
      <c r="W1853" s="8">
        <v>555027</v>
      </c>
      <c r="X1853" s="9">
        <v>6167</v>
      </c>
      <c r="Y1853" t="s">
        <v>9</v>
      </c>
      <c r="AA1853">
        <v>62.034999999999997</v>
      </c>
    </row>
    <row r="1854" spans="1:27" ht="68" x14ac:dyDescent="0.2">
      <c r="A1854" s="1">
        <v>641252</v>
      </c>
      <c r="B1854" s="14">
        <v>88257186</v>
      </c>
      <c r="C1854" s="3" t="s">
        <v>4837</v>
      </c>
      <c r="D1854" s="4" t="s">
        <v>4838</v>
      </c>
      <c r="F1854" t="s">
        <v>4839</v>
      </c>
      <c r="I1854">
        <v>24139671</v>
      </c>
      <c r="K1854" t="s">
        <v>3</v>
      </c>
      <c r="L1854">
        <v>103051583</v>
      </c>
      <c r="M1854" t="s">
        <v>4</v>
      </c>
      <c r="N1854" t="s">
        <v>5</v>
      </c>
      <c r="O1854" t="s">
        <v>6</v>
      </c>
      <c r="P1854" t="s">
        <v>7</v>
      </c>
      <c r="Q1854" s="5">
        <v>42886</v>
      </c>
      <c r="R1854" s="6">
        <v>44221</v>
      </c>
      <c r="S1854" s="7" t="s">
        <v>8</v>
      </c>
      <c r="T1854" s="1">
        <v>640794</v>
      </c>
      <c r="U1854" s="1">
        <v>640795</v>
      </c>
      <c r="W1854" s="17">
        <v>6154</v>
      </c>
      <c r="X1854" s="18">
        <v>640751</v>
      </c>
      <c r="Y1854" t="s">
        <v>9</v>
      </c>
      <c r="AA1854">
        <v>85.08</v>
      </c>
    </row>
    <row r="1855" spans="1:27" ht="51" x14ac:dyDescent="0.2">
      <c r="A1855" s="1">
        <v>641252</v>
      </c>
      <c r="B1855" s="10">
        <v>88244611</v>
      </c>
      <c r="C1855" s="3" t="s">
        <v>4840</v>
      </c>
      <c r="D1855" s="4" t="s">
        <v>4841</v>
      </c>
      <c r="F1855">
        <v>0</v>
      </c>
      <c r="I1855">
        <v>24139677</v>
      </c>
      <c r="K1855" t="s">
        <v>3</v>
      </c>
      <c r="L1855">
        <v>107369908</v>
      </c>
      <c r="M1855" t="s">
        <v>4</v>
      </c>
      <c r="N1855" t="s">
        <v>5</v>
      </c>
      <c r="O1855" t="s">
        <v>6</v>
      </c>
      <c r="P1855" t="s">
        <v>7</v>
      </c>
      <c r="Q1855" s="5">
        <v>41933</v>
      </c>
      <c r="R1855" s="6">
        <v>44466</v>
      </c>
      <c r="S1855" s="7" t="s">
        <v>8</v>
      </c>
      <c r="T1855" s="1">
        <v>640794</v>
      </c>
      <c r="U1855" s="1">
        <v>640795</v>
      </c>
      <c r="W1855" s="11">
        <v>6154</v>
      </c>
      <c r="X1855" s="11">
        <v>640751</v>
      </c>
      <c r="Y1855" t="s">
        <v>9</v>
      </c>
      <c r="AA1855">
        <v>83.456000000000003</v>
      </c>
    </row>
    <row r="1856" spans="1:27" ht="51" x14ac:dyDescent="0.2">
      <c r="A1856" s="1">
        <v>641252</v>
      </c>
      <c r="B1856" s="15">
        <v>88232610</v>
      </c>
      <c r="C1856" s="3" t="s">
        <v>4842</v>
      </c>
      <c r="D1856" s="4" t="s">
        <v>4843</v>
      </c>
      <c r="F1856">
        <v>0</v>
      </c>
      <c r="I1856">
        <v>25361700</v>
      </c>
      <c r="K1856" t="s">
        <v>3</v>
      </c>
      <c r="L1856">
        <v>71798615</v>
      </c>
      <c r="M1856" t="s">
        <v>16</v>
      </c>
      <c r="N1856" t="s">
        <v>5</v>
      </c>
      <c r="O1856" t="s">
        <v>6</v>
      </c>
      <c r="P1856" t="s">
        <v>7</v>
      </c>
      <c r="Q1856" s="5">
        <v>41934</v>
      </c>
      <c r="R1856" s="6">
        <v>44556</v>
      </c>
      <c r="S1856" s="7" t="s">
        <v>8</v>
      </c>
      <c r="T1856" s="1">
        <v>640794</v>
      </c>
      <c r="U1856" s="1">
        <v>640795</v>
      </c>
      <c r="W1856" s="16">
        <v>6154</v>
      </c>
      <c r="X1856" s="15">
        <v>640751</v>
      </c>
      <c r="Y1856" t="s">
        <v>9</v>
      </c>
      <c r="AA1856">
        <v>64.968999999999994</v>
      </c>
    </row>
    <row r="1857" spans="1:27" ht="51" x14ac:dyDescent="0.2">
      <c r="A1857" s="1">
        <v>641252</v>
      </c>
      <c r="B1857" s="39">
        <v>88219264</v>
      </c>
      <c r="C1857" s="3" t="s">
        <v>4844</v>
      </c>
      <c r="D1857" s="4" t="s">
        <v>4845</v>
      </c>
      <c r="F1857">
        <v>0</v>
      </c>
      <c r="I1857">
        <v>98132047</v>
      </c>
      <c r="K1857" t="s">
        <v>3</v>
      </c>
      <c r="L1857">
        <v>87175058</v>
      </c>
      <c r="M1857" t="s">
        <v>4</v>
      </c>
      <c r="N1857" t="s">
        <v>5</v>
      </c>
      <c r="O1857" t="s">
        <v>34</v>
      </c>
      <c r="P1857" t="s">
        <v>35</v>
      </c>
      <c r="Q1857" s="5">
        <v>41935</v>
      </c>
      <c r="R1857" s="6">
        <v>44522</v>
      </c>
      <c r="S1857" s="7" t="s">
        <v>8</v>
      </c>
      <c r="T1857" s="1">
        <v>640794</v>
      </c>
      <c r="U1857" s="1">
        <v>640795</v>
      </c>
      <c r="W1857" s="19">
        <v>6155</v>
      </c>
      <c r="X1857" s="39">
        <v>640754</v>
      </c>
      <c r="Y1857" t="s">
        <v>9</v>
      </c>
      <c r="AA1857">
        <v>87.254999999999995</v>
      </c>
    </row>
    <row r="1858" spans="1:27" ht="85" x14ac:dyDescent="0.2">
      <c r="A1858" s="1">
        <v>641252</v>
      </c>
      <c r="B1858" s="26">
        <v>88212233</v>
      </c>
      <c r="C1858" s="3" t="s">
        <v>4846</v>
      </c>
      <c r="D1858" s="4" t="s">
        <v>4847</v>
      </c>
      <c r="F1858">
        <v>0</v>
      </c>
      <c r="I1858">
        <v>24605384</v>
      </c>
      <c r="K1858" t="s">
        <v>3</v>
      </c>
      <c r="L1858">
        <v>60770818</v>
      </c>
      <c r="M1858" t="s">
        <v>4</v>
      </c>
      <c r="N1858" t="s">
        <v>5</v>
      </c>
      <c r="O1858" t="s">
        <v>6</v>
      </c>
      <c r="P1858" t="s">
        <v>7</v>
      </c>
      <c r="Q1858" s="5">
        <v>42094</v>
      </c>
      <c r="R1858" s="6">
        <v>44283</v>
      </c>
      <c r="S1858" s="7" t="s">
        <v>8</v>
      </c>
      <c r="T1858" s="1">
        <v>640794</v>
      </c>
      <c r="U1858" s="1">
        <v>640795</v>
      </c>
      <c r="W1858" s="27">
        <v>6154</v>
      </c>
      <c r="X1858" s="26">
        <v>640751</v>
      </c>
      <c r="Y1858" t="s">
        <v>9</v>
      </c>
      <c r="AA1858">
        <v>92.02</v>
      </c>
    </row>
    <row r="1859" spans="1:27" ht="51" x14ac:dyDescent="0.2">
      <c r="A1859" s="1">
        <v>641252</v>
      </c>
      <c r="B1859" s="14">
        <v>88210418</v>
      </c>
      <c r="C1859" s="3" t="s">
        <v>4848</v>
      </c>
      <c r="D1859" s="4" t="s">
        <v>4849</v>
      </c>
      <c r="F1859" t="s">
        <v>4850</v>
      </c>
      <c r="I1859">
        <v>98194224</v>
      </c>
      <c r="K1859" t="s">
        <v>3</v>
      </c>
      <c r="L1859">
        <v>99764808</v>
      </c>
      <c r="M1859" t="s">
        <v>4</v>
      </c>
      <c r="N1859" t="s">
        <v>5</v>
      </c>
      <c r="O1859" t="s">
        <v>34</v>
      </c>
      <c r="P1859" t="s">
        <v>35</v>
      </c>
      <c r="Q1859" s="5">
        <v>41891</v>
      </c>
      <c r="R1859" s="6">
        <v>44522</v>
      </c>
      <c r="S1859" s="7" t="s">
        <v>8</v>
      </c>
      <c r="T1859" s="1">
        <v>640794</v>
      </c>
      <c r="U1859" s="1">
        <v>640795</v>
      </c>
      <c r="W1859" s="13">
        <v>6155</v>
      </c>
      <c r="X1859" s="14">
        <v>640750</v>
      </c>
      <c r="Y1859" t="s">
        <v>9</v>
      </c>
      <c r="AA1859">
        <v>151.833</v>
      </c>
    </row>
    <row r="1860" spans="1:27" ht="51" x14ac:dyDescent="0.2">
      <c r="A1860" s="1">
        <v>641252</v>
      </c>
      <c r="B1860" s="10">
        <v>88207249</v>
      </c>
      <c r="C1860" s="3" t="s">
        <v>4851</v>
      </c>
      <c r="D1860" s="4" t="s">
        <v>4852</v>
      </c>
      <c r="F1860" t="s">
        <v>4853</v>
      </c>
      <c r="I1860">
        <v>99685485</v>
      </c>
      <c r="K1860" t="s">
        <v>3</v>
      </c>
      <c r="L1860">
        <v>107120318</v>
      </c>
      <c r="M1860" t="s">
        <v>16</v>
      </c>
      <c r="N1860" t="s">
        <v>5</v>
      </c>
      <c r="O1860" t="s">
        <v>34</v>
      </c>
      <c r="P1860" t="s">
        <v>35</v>
      </c>
      <c r="Q1860" s="5">
        <v>41928</v>
      </c>
      <c r="R1860" s="6">
        <v>44252</v>
      </c>
      <c r="S1860" s="7" t="s">
        <v>8</v>
      </c>
      <c r="T1860" s="1">
        <v>640794</v>
      </c>
      <c r="U1860" s="1">
        <v>640795</v>
      </c>
      <c r="W1860" s="11">
        <v>6154</v>
      </c>
      <c r="X1860" s="11">
        <v>640751</v>
      </c>
      <c r="Y1860" t="s">
        <v>9</v>
      </c>
      <c r="AA1860">
        <v>19.262</v>
      </c>
    </row>
    <row r="1861" spans="1:27" ht="51" x14ac:dyDescent="0.2">
      <c r="A1861" s="1">
        <v>641252</v>
      </c>
      <c r="B1861" s="22">
        <v>88204352</v>
      </c>
      <c r="C1861" s="3" t="s">
        <v>4854</v>
      </c>
      <c r="D1861" s="4" t="s">
        <v>4854</v>
      </c>
      <c r="F1861">
        <v>0</v>
      </c>
      <c r="I1861">
        <v>71126519</v>
      </c>
      <c r="K1861" t="s">
        <v>3</v>
      </c>
      <c r="L1861">
        <v>78062696</v>
      </c>
      <c r="M1861" t="s">
        <v>16</v>
      </c>
      <c r="N1861" t="s">
        <v>5</v>
      </c>
      <c r="O1861" t="s">
        <v>34</v>
      </c>
      <c r="P1861" t="s">
        <v>35</v>
      </c>
      <c r="Q1861" s="5">
        <v>41959</v>
      </c>
      <c r="R1861" s="6">
        <v>44392</v>
      </c>
      <c r="S1861" s="7" t="s">
        <v>8</v>
      </c>
      <c r="T1861" s="1">
        <v>640794</v>
      </c>
      <c r="U1861" s="1">
        <v>640795</v>
      </c>
      <c r="W1861" s="23">
        <v>6154</v>
      </c>
      <c r="X1861" s="22">
        <v>640751</v>
      </c>
      <c r="Y1861" t="s">
        <v>9</v>
      </c>
      <c r="AA1861">
        <v>167.423</v>
      </c>
    </row>
    <row r="1862" spans="1:27" ht="51" x14ac:dyDescent="0.2">
      <c r="A1862" s="1">
        <v>641252</v>
      </c>
      <c r="B1862" s="34">
        <v>88191618</v>
      </c>
      <c r="C1862" s="3" t="s">
        <v>4855</v>
      </c>
      <c r="D1862" s="4" t="s">
        <v>4856</v>
      </c>
      <c r="F1862" t="s">
        <v>4857</v>
      </c>
      <c r="I1862">
        <v>99603078</v>
      </c>
      <c r="K1862" t="s">
        <v>3</v>
      </c>
      <c r="L1862">
        <v>62292708</v>
      </c>
      <c r="M1862" t="s">
        <v>109</v>
      </c>
      <c r="N1862" t="s">
        <v>5</v>
      </c>
      <c r="O1862" t="s">
        <v>34</v>
      </c>
      <c r="P1862" t="s">
        <v>35</v>
      </c>
      <c r="Q1862" s="5">
        <v>41871</v>
      </c>
      <c r="R1862" s="6">
        <v>43859</v>
      </c>
      <c r="S1862" s="7" t="s">
        <v>8</v>
      </c>
      <c r="T1862" s="1">
        <v>640794</v>
      </c>
      <c r="U1862" s="1">
        <v>640795</v>
      </c>
      <c r="W1862" s="35">
        <v>6154</v>
      </c>
      <c r="X1862" s="34">
        <v>640751</v>
      </c>
      <c r="Y1862" t="s">
        <v>9</v>
      </c>
      <c r="AA1862">
        <v>51.834000000000003</v>
      </c>
    </row>
    <row r="1863" spans="1:27" ht="68" x14ac:dyDescent="0.2">
      <c r="A1863" s="1">
        <v>641252</v>
      </c>
      <c r="B1863" s="15">
        <v>88167008</v>
      </c>
      <c r="C1863" s="3" t="s">
        <v>4858</v>
      </c>
      <c r="D1863" s="4" t="s">
        <v>4859</v>
      </c>
      <c r="F1863" t="s">
        <v>4860</v>
      </c>
      <c r="I1863">
        <v>24298316</v>
      </c>
      <c r="K1863" t="s">
        <v>3</v>
      </c>
      <c r="L1863">
        <v>60624034</v>
      </c>
      <c r="M1863" t="s">
        <v>16</v>
      </c>
      <c r="N1863" t="s">
        <v>5</v>
      </c>
      <c r="O1863" t="s">
        <v>6</v>
      </c>
      <c r="P1863" t="s">
        <v>7</v>
      </c>
      <c r="Q1863" s="5">
        <v>41872</v>
      </c>
      <c r="R1863" s="6">
        <v>44221</v>
      </c>
      <c r="S1863" s="7" t="s">
        <v>8</v>
      </c>
      <c r="T1863" s="1">
        <v>640794</v>
      </c>
      <c r="U1863" s="1">
        <v>640795</v>
      </c>
      <c r="W1863" s="16">
        <v>6154</v>
      </c>
      <c r="X1863" s="15">
        <v>640751</v>
      </c>
      <c r="Y1863" t="s">
        <v>9</v>
      </c>
      <c r="AA1863">
        <v>97.316999999999993</v>
      </c>
    </row>
    <row r="1864" spans="1:27" ht="68" x14ac:dyDescent="0.2">
      <c r="A1864" s="1">
        <v>641252</v>
      </c>
      <c r="B1864" s="22">
        <v>88162254</v>
      </c>
      <c r="C1864" s="3" t="s">
        <v>4861</v>
      </c>
      <c r="D1864" s="4" t="s">
        <v>4862</v>
      </c>
      <c r="F1864" t="s">
        <v>4863</v>
      </c>
      <c r="I1864">
        <v>26810533</v>
      </c>
      <c r="K1864" t="s">
        <v>3</v>
      </c>
      <c r="L1864">
        <v>79117878</v>
      </c>
      <c r="M1864" t="s">
        <v>16</v>
      </c>
      <c r="N1864" t="s">
        <v>5</v>
      </c>
      <c r="O1864" t="s">
        <v>6</v>
      </c>
      <c r="P1864" t="s">
        <v>7</v>
      </c>
      <c r="Q1864" s="5">
        <v>41937</v>
      </c>
      <c r="R1864" s="6">
        <v>44221</v>
      </c>
      <c r="S1864" s="7" t="s">
        <v>8</v>
      </c>
      <c r="T1864" s="1">
        <v>640794</v>
      </c>
      <c r="U1864" s="1">
        <v>640795</v>
      </c>
      <c r="W1864" s="23">
        <v>6154</v>
      </c>
      <c r="X1864" s="22">
        <v>640751</v>
      </c>
      <c r="Y1864" t="s">
        <v>9</v>
      </c>
      <c r="AA1864">
        <v>85.33</v>
      </c>
    </row>
    <row r="1865" spans="1:27" ht="51" x14ac:dyDescent="0.2">
      <c r="A1865" s="1">
        <v>641252</v>
      </c>
      <c r="B1865" s="29">
        <v>88120338</v>
      </c>
      <c r="C1865" s="3" t="s">
        <v>4864</v>
      </c>
      <c r="D1865" s="4" t="s">
        <v>4865</v>
      </c>
      <c r="F1865" t="s">
        <v>1394</v>
      </c>
      <c r="I1865">
        <v>24521980</v>
      </c>
      <c r="K1865" t="s">
        <v>3</v>
      </c>
      <c r="L1865">
        <v>85273772</v>
      </c>
      <c r="M1865" t="s">
        <v>1849</v>
      </c>
      <c r="N1865" t="s">
        <v>5</v>
      </c>
      <c r="O1865" t="s">
        <v>6</v>
      </c>
      <c r="P1865" t="s">
        <v>7</v>
      </c>
      <c r="Q1865" s="5">
        <v>41982</v>
      </c>
      <c r="R1865" s="6">
        <v>44245</v>
      </c>
      <c r="S1865" s="7" t="s">
        <v>8</v>
      </c>
      <c r="T1865" s="1">
        <v>640794</v>
      </c>
      <c r="U1865" s="1">
        <v>640795</v>
      </c>
      <c r="W1865" s="30">
        <v>6154</v>
      </c>
      <c r="X1865" s="29">
        <v>640751</v>
      </c>
      <c r="Y1865" t="s">
        <v>9</v>
      </c>
      <c r="AA1865">
        <v>57.661000000000001</v>
      </c>
    </row>
    <row r="1866" spans="1:27" ht="51" x14ac:dyDescent="0.2">
      <c r="A1866" s="1">
        <v>641252</v>
      </c>
      <c r="B1866" s="24">
        <v>88118710</v>
      </c>
      <c r="C1866" s="3" t="s">
        <v>4866</v>
      </c>
      <c r="D1866" s="4" t="s">
        <v>4867</v>
      </c>
      <c r="F1866">
        <v>0</v>
      </c>
      <c r="I1866">
        <v>23268764</v>
      </c>
      <c r="K1866" t="s">
        <v>3</v>
      </c>
      <c r="L1866">
        <v>68869207</v>
      </c>
      <c r="M1866" t="s">
        <v>16</v>
      </c>
      <c r="N1866" t="s">
        <v>5</v>
      </c>
      <c r="O1866" t="s">
        <v>6</v>
      </c>
      <c r="P1866" t="s">
        <v>7</v>
      </c>
      <c r="Q1866" s="5">
        <v>42084</v>
      </c>
      <c r="R1866" s="6">
        <v>44221</v>
      </c>
      <c r="S1866" s="7" t="s">
        <v>8</v>
      </c>
      <c r="T1866" s="1">
        <v>640794</v>
      </c>
      <c r="U1866" s="1">
        <v>640795</v>
      </c>
      <c r="W1866" s="25">
        <v>6154</v>
      </c>
      <c r="X1866" s="24">
        <v>640751</v>
      </c>
      <c r="Y1866" t="s">
        <v>9</v>
      </c>
      <c r="AA1866">
        <v>80.33</v>
      </c>
    </row>
    <row r="1867" spans="1:27" ht="51" x14ac:dyDescent="0.2">
      <c r="A1867" s="1">
        <v>641252</v>
      </c>
      <c r="B1867" s="10">
        <v>88095290</v>
      </c>
      <c r="C1867" s="3" t="s">
        <v>4868</v>
      </c>
      <c r="D1867" s="4" t="s">
        <v>4869</v>
      </c>
      <c r="F1867" t="s">
        <v>4870</v>
      </c>
      <c r="I1867">
        <v>24594983</v>
      </c>
      <c r="K1867" t="s">
        <v>3</v>
      </c>
      <c r="L1867">
        <v>107312591</v>
      </c>
      <c r="M1867" t="s">
        <v>4</v>
      </c>
      <c r="N1867" t="s">
        <v>5</v>
      </c>
      <c r="O1867" t="s">
        <v>6</v>
      </c>
      <c r="P1867" t="s">
        <v>7</v>
      </c>
      <c r="Q1867" s="5">
        <v>41934</v>
      </c>
      <c r="R1867" s="6">
        <v>44345</v>
      </c>
      <c r="S1867" s="7" t="s">
        <v>8</v>
      </c>
      <c r="T1867" s="1">
        <v>640794</v>
      </c>
      <c r="U1867" s="1">
        <v>640795</v>
      </c>
      <c r="W1867" s="11">
        <v>6154</v>
      </c>
      <c r="X1867" s="11">
        <v>640751</v>
      </c>
      <c r="Y1867" t="s">
        <v>9</v>
      </c>
      <c r="AA1867">
        <v>32.365000000000002</v>
      </c>
    </row>
    <row r="1868" spans="1:27" ht="68" x14ac:dyDescent="0.2">
      <c r="A1868" s="1">
        <v>641252</v>
      </c>
      <c r="B1868" s="22">
        <v>88087013</v>
      </c>
      <c r="C1868" s="3" t="s">
        <v>4871</v>
      </c>
      <c r="D1868" s="4" t="s">
        <v>4872</v>
      </c>
      <c r="F1868" t="s">
        <v>4873</v>
      </c>
      <c r="I1868">
        <v>24596039</v>
      </c>
      <c r="K1868" t="s">
        <v>3</v>
      </c>
      <c r="L1868">
        <v>78365955</v>
      </c>
      <c r="M1868" t="s">
        <v>4</v>
      </c>
      <c r="N1868" t="s">
        <v>5</v>
      </c>
      <c r="O1868" t="s">
        <v>6</v>
      </c>
      <c r="P1868" t="s">
        <v>7</v>
      </c>
      <c r="Q1868" s="5">
        <v>41934</v>
      </c>
      <c r="R1868" s="6">
        <v>44311</v>
      </c>
      <c r="S1868" s="7" t="s">
        <v>8</v>
      </c>
      <c r="T1868" s="1">
        <v>640794</v>
      </c>
      <c r="U1868" s="1">
        <v>640795</v>
      </c>
      <c r="W1868" s="13">
        <v>6155</v>
      </c>
      <c r="X1868" s="14">
        <v>122629</v>
      </c>
      <c r="Y1868" t="s">
        <v>9</v>
      </c>
      <c r="AA1868">
        <v>163.185</v>
      </c>
    </row>
    <row r="1869" spans="1:27" ht="68" x14ac:dyDescent="0.2">
      <c r="A1869" s="1">
        <v>641252</v>
      </c>
      <c r="B1869" s="24">
        <v>88082866</v>
      </c>
      <c r="C1869" s="3" t="s">
        <v>4874</v>
      </c>
      <c r="D1869" s="4" t="s">
        <v>4875</v>
      </c>
      <c r="F1869" t="s">
        <v>4876</v>
      </c>
      <c r="I1869">
        <v>91358307</v>
      </c>
      <c r="K1869" t="s">
        <v>3</v>
      </c>
      <c r="L1869">
        <v>67895263</v>
      </c>
      <c r="M1869" t="s">
        <v>4</v>
      </c>
      <c r="N1869" t="s">
        <v>5</v>
      </c>
      <c r="O1869" t="s">
        <v>34</v>
      </c>
      <c r="P1869" t="s">
        <v>35</v>
      </c>
      <c r="Q1869" s="5">
        <v>42072</v>
      </c>
      <c r="R1869" s="6">
        <v>44252</v>
      </c>
      <c r="S1869" s="7" t="s">
        <v>8</v>
      </c>
      <c r="T1869" s="1">
        <v>640794</v>
      </c>
      <c r="U1869" s="1">
        <v>640795</v>
      </c>
      <c r="W1869" s="25">
        <v>6154</v>
      </c>
      <c r="X1869" s="24">
        <v>640751</v>
      </c>
      <c r="Y1869" t="s">
        <v>9</v>
      </c>
      <c r="AA1869">
        <v>135.98500000000001</v>
      </c>
    </row>
    <row r="1870" spans="1:27" ht="51" x14ac:dyDescent="0.2">
      <c r="A1870" s="1">
        <v>641252</v>
      </c>
      <c r="B1870" s="14">
        <v>88076910</v>
      </c>
      <c r="C1870" s="3" t="s">
        <v>4877</v>
      </c>
      <c r="D1870" s="4" t="s">
        <v>4878</v>
      </c>
      <c r="F1870" t="s">
        <v>4879</v>
      </c>
      <c r="I1870">
        <v>24139622</v>
      </c>
      <c r="K1870" t="s">
        <v>3</v>
      </c>
      <c r="L1870">
        <v>97666543</v>
      </c>
      <c r="M1870" t="s">
        <v>536</v>
      </c>
      <c r="N1870" t="s">
        <v>5</v>
      </c>
      <c r="O1870" t="s">
        <v>6</v>
      </c>
      <c r="P1870" t="s">
        <v>7</v>
      </c>
      <c r="Q1870" s="5">
        <v>41934</v>
      </c>
      <c r="R1870" s="6">
        <v>43067</v>
      </c>
      <c r="S1870" s="7" t="s">
        <v>8</v>
      </c>
      <c r="T1870" s="1">
        <v>640794</v>
      </c>
      <c r="U1870" s="1">
        <v>640795</v>
      </c>
      <c r="W1870" s="13">
        <v>6154</v>
      </c>
      <c r="X1870" s="14">
        <v>640751</v>
      </c>
      <c r="Y1870" t="s">
        <v>9</v>
      </c>
      <c r="AA1870">
        <v>124.401</v>
      </c>
    </row>
    <row r="1871" spans="1:27" ht="85" x14ac:dyDescent="0.2">
      <c r="A1871" s="1">
        <v>641252</v>
      </c>
      <c r="B1871" s="15">
        <v>88056739</v>
      </c>
      <c r="C1871" s="3" t="s">
        <v>4880</v>
      </c>
      <c r="D1871" s="4" t="s">
        <v>4881</v>
      </c>
      <c r="F1871" t="s">
        <v>4882</v>
      </c>
      <c r="I1871">
        <v>24475894</v>
      </c>
      <c r="K1871" t="s">
        <v>3</v>
      </c>
      <c r="L1871">
        <v>61011884</v>
      </c>
      <c r="M1871" t="s">
        <v>4</v>
      </c>
      <c r="N1871" t="s">
        <v>5</v>
      </c>
      <c r="O1871" t="s">
        <v>6</v>
      </c>
      <c r="P1871" t="s">
        <v>7</v>
      </c>
      <c r="Q1871" s="5">
        <v>42095</v>
      </c>
      <c r="R1871" s="6">
        <v>44256</v>
      </c>
      <c r="S1871" s="7" t="s">
        <v>8</v>
      </c>
      <c r="T1871" s="1">
        <v>640794</v>
      </c>
      <c r="U1871" s="1">
        <v>640795</v>
      </c>
      <c r="W1871" s="16">
        <v>6154</v>
      </c>
      <c r="X1871" s="15">
        <v>640751</v>
      </c>
      <c r="Y1871" t="s">
        <v>9</v>
      </c>
      <c r="AA1871">
        <v>60.825000000000003</v>
      </c>
    </row>
    <row r="1872" spans="1:27" ht="68" x14ac:dyDescent="0.2">
      <c r="A1872" s="1">
        <v>641252</v>
      </c>
      <c r="B1872" s="15">
        <v>88054196</v>
      </c>
      <c r="C1872" s="3" t="s">
        <v>4883</v>
      </c>
      <c r="D1872" s="4" t="s">
        <v>4884</v>
      </c>
      <c r="F1872" t="s">
        <v>4885</v>
      </c>
      <c r="I1872">
        <v>24879594</v>
      </c>
      <c r="K1872" t="s">
        <v>3</v>
      </c>
      <c r="L1872">
        <v>61569181</v>
      </c>
      <c r="M1872" t="s">
        <v>16</v>
      </c>
      <c r="N1872" t="s">
        <v>5</v>
      </c>
      <c r="O1872" t="s">
        <v>6</v>
      </c>
      <c r="P1872" t="s">
        <v>7</v>
      </c>
      <c r="Q1872" s="5">
        <v>42096</v>
      </c>
      <c r="R1872" s="6">
        <v>44168</v>
      </c>
      <c r="S1872" s="7" t="s">
        <v>8</v>
      </c>
      <c r="T1872" s="1">
        <v>640794</v>
      </c>
      <c r="U1872" s="1">
        <v>640795</v>
      </c>
      <c r="W1872" s="16">
        <v>6155</v>
      </c>
      <c r="X1872" s="15">
        <v>640750</v>
      </c>
      <c r="Y1872" t="s">
        <v>9</v>
      </c>
      <c r="AA1872">
        <v>61.283000000000001</v>
      </c>
    </row>
    <row r="1873" spans="1:27" ht="51" x14ac:dyDescent="0.2">
      <c r="A1873" s="1">
        <v>641252</v>
      </c>
      <c r="B1873" s="2">
        <v>88021701</v>
      </c>
      <c r="C1873" s="3" t="s">
        <v>4886</v>
      </c>
      <c r="D1873" s="4" t="s">
        <v>4887</v>
      </c>
      <c r="F1873" t="s">
        <v>4888</v>
      </c>
      <c r="I1873">
        <v>24139304</v>
      </c>
      <c r="K1873" t="s">
        <v>3</v>
      </c>
      <c r="L1873">
        <v>100443931</v>
      </c>
      <c r="M1873" t="s">
        <v>16</v>
      </c>
      <c r="N1873" t="s">
        <v>5</v>
      </c>
      <c r="O1873" t="s">
        <v>6</v>
      </c>
      <c r="P1873" t="s">
        <v>7</v>
      </c>
      <c r="Q1873" s="5">
        <v>42089</v>
      </c>
      <c r="R1873" s="6">
        <v>44432</v>
      </c>
      <c r="S1873" s="7" t="s">
        <v>8</v>
      </c>
      <c r="T1873" s="1">
        <v>640794</v>
      </c>
      <c r="U1873" s="1">
        <v>640795</v>
      </c>
      <c r="W1873" s="8">
        <v>555027</v>
      </c>
      <c r="X1873" s="9">
        <v>6167</v>
      </c>
      <c r="Y1873" t="s">
        <v>9</v>
      </c>
      <c r="AA1873">
        <v>76.947999999999993</v>
      </c>
    </row>
    <row r="1874" spans="1:27" ht="102" x14ac:dyDescent="0.2">
      <c r="A1874" s="1">
        <v>641252</v>
      </c>
      <c r="B1874" s="22">
        <v>88020423</v>
      </c>
      <c r="C1874" s="3" t="s">
        <v>4889</v>
      </c>
      <c r="D1874" s="4" t="s">
        <v>4890</v>
      </c>
      <c r="F1874" t="s">
        <v>4891</v>
      </c>
      <c r="I1874">
        <v>25653055</v>
      </c>
      <c r="K1874" t="s">
        <v>3</v>
      </c>
      <c r="L1874">
        <v>78324877</v>
      </c>
      <c r="M1874" t="s">
        <v>4</v>
      </c>
      <c r="N1874" t="s">
        <v>5</v>
      </c>
      <c r="O1874" t="s">
        <v>6</v>
      </c>
      <c r="P1874" t="s">
        <v>7</v>
      </c>
      <c r="Q1874" s="5">
        <v>42098</v>
      </c>
      <c r="R1874" s="6">
        <v>44377</v>
      </c>
      <c r="S1874" s="7" t="s">
        <v>8</v>
      </c>
      <c r="T1874" s="1">
        <v>640794</v>
      </c>
      <c r="U1874" s="1">
        <v>640795</v>
      </c>
      <c r="W1874" s="23">
        <v>6154</v>
      </c>
      <c r="X1874" s="22">
        <v>640751</v>
      </c>
      <c r="Y1874" t="s">
        <v>9</v>
      </c>
      <c r="AA1874">
        <v>54.83</v>
      </c>
    </row>
    <row r="1875" spans="1:27" ht="51" x14ac:dyDescent="0.2">
      <c r="A1875" s="1">
        <v>641252</v>
      </c>
      <c r="B1875" s="26">
        <v>88019779</v>
      </c>
      <c r="C1875" s="3" t="s">
        <v>4892</v>
      </c>
      <c r="D1875" s="4" t="s">
        <v>4893</v>
      </c>
      <c r="F1875" t="s">
        <v>4894</v>
      </c>
      <c r="I1875">
        <v>24707593</v>
      </c>
      <c r="K1875" t="s">
        <v>3</v>
      </c>
      <c r="L1875">
        <v>76040254</v>
      </c>
      <c r="M1875" t="s">
        <v>4</v>
      </c>
      <c r="N1875" t="s">
        <v>5</v>
      </c>
      <c r="O1875" t="s">
        <v>6</v>
      </c>
      <c r="P1875" t="s">
        <v>7</v>
      </c>
      <c r="Q1875" s="5">
        <v>41953</v>
      </c>
      <c r="R1875" s="6">
        <v>43620</v>
      </c>
      <c r="S1875" s="7" t="s">
        <v>8</v>
      </c>
      <c r="T1875" s="1">
        <v>640794</v>
      </c>
      <c r="U1875" s="1">
        <v>640795</v>
      </c>
      <c r="W1875" s="27">
        <v>6155</v>
      </c>
      <c r="X1875" s="26">
        <v>640751</v>
      </c>
      <c r="Y1875" t="s">
        <v>9</v>
      </c>
      <c r="AA1875">
        <v>89.031000000000006</v>
      </c>
    </row>
    <row r="1876" spans="1:27" ht="51" x14ac:dyDescent="0.2">
      <c r="A1876" s="1">
        <v>641252</v>
      </c>
      <c r="B1876" s="2">
        <v>88019184</v>
      </c>
      <c r="C1876" s="3" t="s">
        <v>4895</v>
      </c>
      <c r="D1876" s="4" t="s">
        <v>4896</v>
      </c>
      <c r="F1876" t="s">
        <v>4897</v>
      </c>
      <c r="I1876">
        <v>23370881</v>
      </c>
      <c r="K1876" t="s">
        <v>3</v>
      </c>
      <c r="L1876">
        <v>106212443</v>
      </c>
      <c r="M1876" t="s">
        <v>26</v>
      </c>
      <c r="N1876" t="s">
        <v>5</v>
      </c>
      <c r="O1876" t="s">
        <v>6</v>
      </c>
      <c r="P1876" t="s">
        <v>7</v>
      </c>
      <c r="Q1876" s="5">
        <v>42093</v>
      </c>
      <c r="R1876" s="6">
        <v>44433</v>
      </c>
      <c r="S1876" s="7" t="s">
        <v>8</v>
      </c>
      <c r="T1876" s="1">
        <v>640794</v>
      </c>
      <c r="U1876" s="1">
        <v>640795</v>
      </c>
      <c r="W1876" s="8">
        <v>555027</v>
      </c>
      <c r="X1876" s="9">
        <v>6167</v>
      </c>
      <c r="Y1876" t="s">
        <v>9</v>
      </c>
      <c r="AA1876">
        <v>90.138999999999996</v>
      </c>
    </row>
    <row r="1877" spans="1:27" ht="68" x14ac:dyDescent="0.2">
      <c r="A1877" s="1">
        <v>641252</v>
      </c>
      <c r="B1877" s="2">
        <v>88018234</v>
      </c>
      <c r="C1877" s="3" t="s">
        <v>4898</v>
      </c>
      <c r="D1877" s="4" t="s">
        <v>4899</v>
      </c>
      <c r="F1877" t="s">
        <v>424</v>
      </c>
      <c r="I1877">
        <v>24271316</v>
      </c>
      <c r="K1877" t="s">
        <v>3</v>
      </c>
      <c r="L1877">
        <v>85294638</v>
      </c>
      <c r="M1877" t="s">
        <v>16</v>
      </c>
      <c r="N1877" t="s">
        <v>5</v>
      </c>
      <c r="O1877" t="s">
        <v>6</v>
      </c>
      <c r="P1877" t="s">
        <v>7</v>
      </c>
      <c r="Q1877" s="5">
        <v>41933</v>
      </c>
      <c r="R1877" s="6">
        <v>44556</v>
      </c>
      <c r="S1877" s="7" t="s">
        <v>8</v>
      </c>
      <c r="T1877" s="1">
        <v>640794</v>
      </c>
      <c r="U1877" s="1">
        <v>640795</v>
      </c>
      <c r="W1877" s="8">
        <v>555027</v>
      </c>
      <c r="X1877" s="9">
        <v>6167</v>
      </c>
      <c r="Y1877" t="s">
        <v>9</v>
      </c>
      <c r="AA1877">
        <v>93.549000000000007</v>
      </c>
    </row>
    <row r="1878" spans="1:27" ht="68" x14ac:dyDescent="0.2">
      <c r="A1878" s="1">
        <v>641252</v>
      </c>
      <c r="B1878" s="15">
        <v>88009294</v>
      </c>
      <c r="C1878" s="3" t="s">
        <v>4900</v>
      </c>
      <c r="D1878" s="4" t="s">
        <v>4901</v>
      </c>
      <c r="F1878" t="s">
        <v>190</v>
      </c>
      <c r="I1878">
        <v>24478205</v>
      </c>
      <c r="K1878" t="s">
        <v>3</v>
      </c>
      <c r="L1878">
        <v>83988021</v>
      </c>
      <c r="M1878" t="s">
        <v>16</v>
      </c>
      <c r="N1878" t="s">
        <v>5</v>
      </c>
      <c r="O1878" t="s">
        <v>6</v>
      </c>
      <c r="P1878" t="s">
        <v>7</v>
      </c>
      <c r="Q1878" s="5">
        <v>42085</v>
      </c>
      <c r="R1878" s="6">
        <v>44252</v>
      </c>
      <c r="S1878" s="7" t="s">
        <v>8</v>
      </c>
      <c r="T1878" s="1">
        <v>640794</v>
      </c>
      <c r="U1878" s="1">
        <v>640795</v>
      </c>
      <c r="W1878" s="16">
        <v>6154</v>
      </c>
      <c r="X1878" s="15">
        <v>640751</v>
      </c>
      <c r="Y1878" t="s">
        <v>9</v>
      </c>
      <c r="AA1878">
        <v>77.19</v>
      </c>
    </row>
    <row r="1879" spans="1:27" ht="51" x14ac:dyDescent="0.2">
      <c r="A1879" s="1">
        <v>641252</v>
      </c>
      <c r="B1879" s="12">
        <v>88008939</v>
      </c>
      <c r="C1879" s="3" t="s">
        <v>4902</v>
      </c>
      <c r="D1879" s="4" t="s">
        <v>4903</v>
      </c>
      <c r="F1879">
        <v>0</v>
      </c>
      <c r="I1879">
        <v>92979229</v>
      </c>
      <c r="K1879" t="s">
        <v>3</v>
      </c>
      <c r="L1879">
        <v>8710265</v>
      </c>
      <c r="M1879" t="s">
        <v>4</v>
      </c>
      <c r="N1879" t="s">
        <v>5</v>
      </c>
      <c r="O1879" t="s">
        <v>39</v>
      </c>
      <c r="P1879" t="s">
        <v>35</v>
      </c>
      <c r="Q1879" s="5">
        <v>42093</v>
      </c>
      <c r="R1879" s="6">
        <v>44377</v>
      </c>
      <c r="S1879" s="7" t="s">
        <v>8</v>
      </c>
      <c r="T1879" s="1">
        <v>640794</v>
      </c>
      <c r="U1879" s="1">
        <v>640795</v>
      </c>
      <c r="W1879" s="13">
        <v>6155</v>
      </c>
      <c r="X1879" s="14">
        <v>7126</v>
      </c>
      <c r="Y1879" t="s">
        <v>9</v>
      </c>
      <c r="AA1879">
        <v>449.46</v>
      </c>
    </row>
    <row r="1880" spans="1:27" ht="51" x14ac:dyDescent="0.2">
      <c r="A1880" s="1">
        <v>641252</v>
      </c>
      <c r="B1880" s="33">
        <v>87997289</v>
      </c>
      <c r="C1880" s="3" t="s">
        <v>4904</v>
      </c>
      <c r="D1880" s="4" t="s">
        <v>4905</v>
      </c>
      <c r="F1880" t="s">
        <v>4906</v>
      </c>
      <c r="I1880">
        <v>26815452</v>
      </c>
      <c r="K1880" t="s">
        <v>3</v>
      </c>
      <c r="L1880">
        <v>92397574</v>
      </c>
      <c r="M1880" t="s">
        <v>4</v>
      </c>
      <c r="N1880" t="s">
        <v>5</v>
      </c>
      <c r="O1880" t="s">
        <v>6</v>
      </c>
      <c r="P1880" t="s">
        <v>7</v>
      </c>
      <c r="Q1880" s="5">
        <v>42101</v>
      </c>
      <c r="R1880" s="6">
        <v>44522</v>
      </c>
      <c r="S1880" s="7" t="s">
        <v>8</v>
      </c>
      <c r="T1880" s="1">
        <v>640794</v>
      </c>
      <c r="U1880" s="1">
        <v>640795</v>
      </c>
      <c r="W1880" s="17">
        <v>6154</v>
      </c>
      <c r="X1880" s="18">
        <v>640751</v>
      </c>
      <c r="Y1880" t="s">
        <v>9</v>
      </c>
      <c r="AA1880">
        <v>82.245000000000005</v>
      </c>
    </row>
    <row r="1881" spans="1:27" ht="68" x14ac:dyDescent="0.2">
      <c r="A1881" s="1">
        <v>641252</v>
      </c>
      <c r="B1881" s="14">
        <v>87981130</v>
      </c>
      <c r="C1881" s="3" t="s">
        <v>4907</v>
      </c>
      <c r="D1881" s="4" t="s">
        <v>4908</v>
      </c>
      <c r="F1881" t="s">
        <v>4909</v>
      </c>
      <c r="I1881">
        <v>24298313</v>
      </c>
      <c r="K1881" t="s">
        <v>3</v>
      </c>
      <c r="L1881">
        <v>97035177</v>
      </c>
      <c r="M1881" t="s">
        <v>30</v>
      </c>
      <c r="N1881" t="s">
        <v>5</v>
      </c>
      <c r="O1881" t="s">
        <v>6</v>
      </c>
      <c r="P1881" t="s">
        <v>7</v>
      </c>
      <c r="Q1881" s="5">
        <v>41934</v>
      </c>
      <c r="R1881" s="6">
        <v>44311</v>
      </c>
      <c r="S1881" s="7" t="s">
        <v>8</v>
      </c>
      <c r="T1881" s="1">
        <v>640794</v>
      </c>
      <c r="U1881" s="1">
        <v>640795</v>
      </c>
      <c r="W1881" s="13">
        <v>6154</v>
      </c>
      <c r="X1881" s="14">
        <v>640751</v>
      </c>
      <c r="Y1881" t="s">
        <v>9</v>
      </c>
      <c r="AA1881">
        <v>67.62</v>
      </c>
    </row>
    <row r="1882" spans="1:27" ht="68" x14ac:dyDescent="0.2">
      <c r="A1882" s="1">
        <v>641252</v>
      </c>
      <c r="B1882" s="14">
        <v>87971732</v>
      </c>
      <c r="C1882" s="3" t="s">
        <v>4910</v>
      </c>
      <c r="D1882" s="4" t="s">
        <v>4911</v>
      </c>
      <c r="F1882">
        <v>0</v>
      </c>
      <c r="I1882">
        <v>24832730</v>
      </c>
      <c r="K1882" t="s">
        <v>3</v>
      </c>
      <c r="L1882">
        <v>96264987</v>
      </c>
      <c r="M1882" t="s">
        <v>16</v>
      </c>
      <c r="N1882" t="s">
        <v>5</v>
      </c>
      <c r="O1882" t="s">
        <v>6</v>
      </c>
      <c r="P1882" t="s">
        <v>7</v>
      </c>
      <c r="Q1882" s="5">
        <v>41932</v>
      </c>
      <c r="R1882" s="6">
        <v>44497</v>
      </c>
      <c r="S1882" s="7" t="s">
        <v>8</v>
      </c>
      <c r="T1882" s="1">
        <v>640794</v>
      </c>
      <c r="U1882" s="1">
        <v>640795</v>
      </c>
      <c r="W1882" s="13">
        <v>6154</v>
      </c>
      <c r="X1882" s="14">
        <v>640751</v>
      </c>
      <c r="Y1882" t="s">
        <v>9</v>
      </c>
      <c r="AA1882">
        <v>88.784000000000006</v>
      </c>
    </row>
    <row r="1883" spans="1:27" ht="68" x14ac:dyDescent="0.2">
      <c r="A1883" s="1">
        <v>641252</v>
      </c>
      <c r="B1883" s="14">
        <v>87967406</v>
      </c>
      <c r="C1883" s="3" t="s">
        <v>4912</v>
      </c>
      <c r="D1883" s="4" t="s">
        <v>4913</v>
      </c>
      <c r="F1883" t="s">
        <v>4914</v>
      </c>
      <c r="I1883">
        <v>24271411</v>
      </c>
      <c r="K1883" t="s">
        <v>3</v>
      </c>
      <c r="L1883">
        <v>65094993</v>
      </c>
      <c r="M1883" t="s">
        <v>175</v>
      </c>
      <c r="N1883" t="s">
        <v>5</v>
      </c>
      <c r="O1883" t="s">
        <v>6</v>
      </c>
      <c r="P1883" t="s">
        <v>7</v>
      </c>
      <c r="Q1883" s="5">
        <v>41941</v>
      </c>
      <c r="R1883" s="6">
        <v>44252</v>
      </c>
      <c r="S1883" s="7" t="s">
        <v>8</v>
      </c>
      <c r="T1883" s="1">
        <v>640794</v>
      </c>
      <c r="U1883" s="1">
        <v>640795</v>
      </c>
      <c r="W1883" s="13">
        <v>6155</v>
      </c>
      <c r="X1883" s="14">
        <v>122629</v>
      </c>
      <c r="Y1883" t="s">
        <v>9</v>
      </c>
      <c r="AA1883">
        <v>64.36</v>
      </c>
    </row>
    <row r="1884" spans="1:27" ht="51" x14ac:dyDescent="0.2">
      <c r="A1884" s="1">
        <v>641252</v>
      </c>
      <c r="B1884" s="15">
        <v>87960382</v>
      </c>
      <c r="C1884" s="3" t="s">
        <v>4915</v>
      </c>
      <c r="D1884" s="4" t="s">
        <v>4916</v>
      </c>
      <c r="F1884" t="s">
        <v>4917</v>
      </c>
      <c r="I1884">
        <v>26845682</v>
      </c>
      <c r="K1884" t="s">
        <v>3</v>
      </c>
      <c r="L1884">
        <v>81771426</v>
      </c>
      <c r="M1884" t="s">
        <v>16</v>
      </c>
      <c r="N1884" t="s">
        <v>5</v>
      </c>
      <c r="O1884" t="s">
        <v>6</v>
      </c>
      <c r="P1884" t="s">
        <v>7</v>
      </c>
      <c r="Q1884" s="5">
        <v>42403</v>
      </c>
      <c r="R1884" s="6">
        <v>44557</v>
      </c>
      <c r="S1884" s="7" t="s">
        <v>8</v>
      </c>
      <c r="T1884" s="1">
        <v>640794</v>
      </c>
      <c r="U1884" s="1">
        <v>640795</v>
      </c>
      <c r="W1884" s="16">
        <v>6154</v>
      </c>
      <c r="X1884" s="15">
        <v>640751</v>
      </c>
      <c r="Y1884" t="s">
        <v>9</v>
      </c>
      <c r="AA1884">
        <v>86.224000000000004</v>
      </c>
    </row>
    <row r="1885" spans="1:27" ht="85" x14ac:dyDescent="0.2">
      <c r="A1885" s="1">
        <v>641252</v>
      </c>
      <c r="B1885" s="22">
        <v>87952440</v>
      </c>
      <c r="C1885" s="3" t="s">
        <v>4918</v>
      </c>
      <c r="D1885" s="4" t="s">
        <v>4919</v>
      </c>
      <c r="F1885" t="s">
        <v>4920</v>
      </c>
      <c r="I1885">
        <v>24707583</v>
      </c>
      <c r="K1885" t="s">
        <v>3</v>
      </c>
      <c r="L1885">
        <v>83740263</v>
      </c>
      <c r="M1885" t="s">
        <v>61</v>
      </c>
      <c r="N1885" t="s">
        <v>5</v>
      </c>
      <c r="O1885" t="s">
        <v>6</v>
      </c>
      <c r="P1885" t="s">
        <v>7</v>
      </c>
      <c r="Q1885" s="5">
        <v>42079</v>
      </c>
      <c r="R1885" s="6">
        <v>44376</v>
      </c>
      <c r="S1885" s="7" t="s">
        <v>8</v>
      </c>
      <c r="T1885" s="1">
        <v>640794</v>
      </c>
      <c r="U1885" s="1">
        <v>640795</v>
      </c>
      <c r="V1885">
        <v>104.249</v>
      </c>
      <c r="W1885" s="23">
        <v>6156</v>
      </c>
      <c r="X1885" s="22">
        <v>6162</v>
      </c>
      <c r="Y1885" t="s">
        <v>9</v>
      </c>
      <c r="AA1885">
        <v>0</v>
      </c>
    </row>
    <row r="1886" spans="1:27" ht="51" x14ac:dyDescent="0.2">
      <c r="A1886" s="1">
        <v>641252</v>
      </c>
      <c r="B1886" s="24">
        <v>87947973</v>
      </c>
      <c r="C1886" s="3" t="s">
        <v>4921</v>
      </c>
      <c r="D1886" s="4" t="s">
        <v>4921</v>
      </c>
      <c r="F1886" t="s">
        <v>4922</v>
      </c>
      <c r="I1886">
        <v>26753098</v>
      </c>
      <c r="K1886" t="s">
        <v>3</v>
      </c>
      <c r="L1886">
        <v>67394478</v>
      </c>
      <c r="M1886" t="s">
        <v>4</v>
      </c>
      <c r="N1886" t="s">
        <v>5</v>
      </c>
      <c r="O1886" t="s">
        <v>6</v>
      </c>
      <c r="P1886" t="s">
        <v>7</v>
      </c>
      <c r="Q1886" s="5">
        <v>41975</v>
      </c>
      <c r="R1886" s="6">
        <v>44252</v>
      </c>
      <c r="S1886" s="7" t="s">
        <v>8</v>
      </c>
      <c r="T1886" s="1">
        <v>640794</v>
      </c>
      <c r="U1886" s="1">
        <v>640795</v>
      </c>
      <c r="W1886" s="25">
        <v>6154</v>
      </c>
      <c r="X1886" s="24">
        <v>640751</v>
      </c>
      <c r="Y1886" t="s">
        <v>9</v>
      </c>
      <c r="AA1886">
        <v>82.11</v>
      </c>
    </row>
    <row r="1887" spans="1:27" ht="51" x14ac:dyDescent="0.2">
      <c r="A1887" s="1">
        <v>641252</v>
      </c>
      <c r="B1887" s="10">
        <v>87935302</v>
      </c>
      <c r="C1887" s="3" t="s">
        <v>4923</v>
      </c>
      <c r="D1887" s="4" t="s">
        <v>4924</v>
      </c>
      <c r="F1887" t="s">
        <v>4925</v>
      </c>
      <c r="I1887">
        <v>90154446</v>
      </c>
      <c r="K1887" t="s">
        <v>3</v>
      </c>
      <c r="L1887">
        <v>106671355</v>
      </c>
      <c r="M1887" t="s">
        <v>175</v>
      </c>
      <c r="N1887" t="s">
        <v>5</v>
      </c>
      <c r="O1887" t="s">
        <v>34</v>
      </c>
      <c r="P1887" t="s">
        <v>35</v>
      </c>
      <c r="Q1887" s="5">
        <v>41976</v>
      </c>
      <c r="R1887" s="6">
        <v>44252</v>
      </c>
      <c r="S1887" s="7" t="s">
        <v>8</v>
      </c>
      <c r="T1887" s="1">
        <v>640794</v>
      </c>
      <c r="U1887" s="1">
        <v>640795</v>
      </c>
      <c r="W1887" s="11">
        <v>6154</v>
      </c>
      <c r="X1887" s="11">
        <v>640751</v>
      </c>
      <c r="Y1887" t="s">
        <v>9</v>
      </c>
      <c r="AA1887">
        <v>60.39</v>
      </c>
    </row>
    <row r="1888" spans="1:27" ht="51" x14ac:dyDescent="0.2">
      <c r="A1888" s="1">
        <v>641252</v>
      </c>
      <c r="B1888" s="10">
        <v>87927044</v>
      </c>
      <c r="C1888" s="3" t="s">
        <v>4926</v>
      </c>
      <c r="D1888" s="4" t="s">
        <v>4926</v>
      </c>
      <c r="F1888">
        <v>0</v>
      </c>
      <c r="I1888">
        <v>92971069</v>
      </c>
      <c r="K1888" t="s">
        <v>3</v>
      </c>
      <c r="L1888">
        <v>107464656</v>
      </c>
      <c r="M1888" t="s">
        <v>26</v>
      </c>
      <c r="N1888" t="s">
        <v>5</v>
      </c>
      <c r="O1888" t="s">
        <v>34</v>
      </c>
      <c r="P1888" t="s">
        <v>35</v>
      </c>
      <c r="Q1888" s="5">
        <v>41981</v>
      </c>
      <c r="R1888" s="6">
        <v>44496</v>
      </c>
      <c r="S1888" s="7" t="s">
        <v>8</v>
      </c>
      <c r="T1888" s="1">
        <v>640794</v>
      </c>
      <c r="U1888" s="1">
        <v>640795</v>
      </c>
      <c r="W1888" s="11">
        <v>6154</v>
      </c>
      <c r="X1888" s="11">
        <v>640751</v>
      </c>
      <c r="Y1888" t="s">
        <v>9</v>
      </c>
      <c r="AA1888">
        <v>58.71</v>
      </c>
    </row>
    <row r="1889" spans="1:27" ht="51" x14ac:dyDescent="0.2">
      <c r="A1889" s="1">
        <v>641252</v>
      </c>
      <c r="B1889" s="14">
        <v>87925321</v>
      </c>
      <c r="C1889" s="3" t="s">
        <v>4927</v>
      </c>
      <c r="D1889" s="4" t="s">
        <v>4928</v>
      </c>
      <c r="F1889">
        <v>0</v>
      </c>
      <c r="I1889">
        <v>92936697</v>
      </c>
      <c r="K1889" t="s">
        <v>3</v>
      </c>
      <c r="L1889">
        <v>101973844</v>
      </c>
      <c r="M1889" t="s">
        <v>4</v>
      </c>
      <c r="N1889" t="s">
        <v>5</v>
      </c>
      <c r="O1889" t="s">
        <v>34</v>
      </c>
      <c r="P1889" t="s">
        <v>35</v>
      </c>
      <c r="Q1889" s="5">
        <v>41975</v>
      </c>
      <c r="R1889" s="6">
        <v>42670</v>
      </c>
      <c r="S1889" s="7" t="s">
        <v>8</v>
      </c>
      <c r="T1889" s="1">
        <v>640794</v>
      </c>
      <c r="U1889" s="1">
        <v>640795</v>
      </c>
      <c r="W1889" s="17">
        <v>6155</v>
      </c>
      <c r="X1889" s="18">
        <v>640750</v>
      </c>
      <c r="Y1889" t="s">
        <v>9</v>
      </c>
      <c r="AA1889">
        <v>116.93</v>
      </c>
    </row>
    <row r="1890" spans="1:27" ht="51" x14ac:dyDescent="0.2">
      <c r="A1890" s="1">
        <v>641252</v>
      </c>
      <c r="B1890" s="14">
        <v>87917130</v>
      </c>
      <c r="C1890" s="3" t="s">
        <v>4929</v>
      </c>
      <c r="D1890" s="4" t="s">
        <v>4930</v>
      </c>
      <c r="F1890" t="s">
        <v>4931</v>
      </c>
      <c r="I1890">
        <v>25509898</v>
      </c>
      <c r="K1890" t="s">
        <v>3</v>
      </c>
      <c r="L1890">
        <v>103692023</v>
      </c>
      <c r="M1890" t="s">
        <v>4</v>
      </c>
      <c r="N1890" t="s">
        <v>5</v>
      </c>
      <c r="O1890" t="s">
        <v>6</v>
      </c>
      <c r="P1890" t="s">
        <v>7</v>
      </c>
      <c r="Q1890" s="5">
        <v>42087</v>
      </c>
      <c r="R1890" s="6">
        <v>44252</v>
      </c>
      <c r="S1890" s="7" t="s">
        <v>8</v>
      </c>
      <c r="T1890" s="1">
        <v>640794</v>
      </c>
      <c r="U1890" s="1">
        <v>640795</v>
      </c>
      <c r="W1890" s="17">
        <v>6154</v>
      </c>
      <c r="X1890" s="18">
        <v>640751</v>
      </c>
      <c r="Y1890" t="s">
        <v>9</v>
      </c>
      <c r="AA1890">
        <v>74.533000000000001</v>
      </c>
    </row>
    <row r="1891" spans="1:27" ht="68" x14ac:dyDescent="0.2">
      <c r="A1891" s="1">
        <v>641252</v>
      </c>
      <c r="B1891" s="47">
        <v>87910470</v>
      </c>
      <c r="C1891" s="3" t="s">
        <v>4932</v>
      </c>
      <c r="D1891" s="4" t="s">
        <v>4933</v>
      </c>
      <c r="F1891" t="s">
        <v>4934</v>
      </c>
      <c r="I1891">
        <v>23214899</v>
      </c>
      <c r="K1891" t="s">
        <v>3</v>
      </c>
      <c r="L1891">
        <v>79318044</v>
      </c>
      <c r="M1891" t="s">
        <v>26</v>
      </c>
      <c r="N1891" t="s">
        <v>5</v>
      </c>
      <c r="O1891" t="s">
        <v>6</v>
      </c>
      <c r="P1891" t="s">
        <v>7</v>
      </c>
      <c r="Q1891" s="5">
        <v>41934</v>
      </c>
      <c r="R1891" s="6">
        <v>44252</v>
      </c>
      <c r="S1891" s="7" t="s">
        <v>8</v>
      </c>
      <c r="T1891" s="1">
        <v>640794</v>
      </c>
      <c r="U1891" s="1">
        <v>640795</v>
      </c>
      <c r="W1891" s="35">
        <v>6155</v>
      </c>
      <c r="X1891" s="34">
        <v>6175</v>
      </c>
      <c r="Y1891" t="s">
        <v>9</v>
      </c>
      <c r="AA1891">
        <v>97.878</v>
      </c>
    </row>
    <row r="1892" spans="1:27" ht="68" x14ac:dyDescent="0.2">
      <c r="A1892" s="1">
        <v>641252</v>
      </c>
      <c r="B1892" s="2">
        <v>87909730</v>
      </c>
      <c r="C1892" s="3" t="s">
        <v>4935</v>
      </c>
      <c r="D1892" s="4" t="s">
        <v>4936</v>
      </c>
      <c r="F1892" t="s">
        <v>4937</v>
      </c>
      <c r="I1892">
        <v>24285025</v>
      </c>
      <c r="K1892" t="s">
        <v>3</v>
      </c>
      <c r="L1892">
        <v>89664756</v>
      </c>
      <c r="M1892" t="s">
        <v>16</v>
      </c>
      <c r="N1892" t="s">
        <v>5</v>
      </c>
      <c r="O1892" t="s">
        <v>6</v>
      </c>
      <c r="P1892" t="s">
        <v>7</v>
      </c>
      <c r="Q1892" s="5">
        <v>41961</v>
      </c>
      <c r="R1892" s="6">
        <v>44042</v>
      </c>
      <c r="S1892" s="7" t="s">
        <v>8</v>
      </c>
      <c r="T1892" s="1">
        <v>640794</v>
      </c>
      <c r="U1892" s="1">
        <v>640795</v>
      </c>
      <c r="W1892" s="8">
        <v>555027</v>
      </c>
      <c r="X1892" s="9">
        <v>6167</v>
      </c>
      <c r="Y1892" t="s">
        <v>9</v>
      </c>
      <c r="AA1892">
        <v>145.221</v>
      </c>
    </row>
    <row r="1893" spans="1:27" ht="51" x14ac:dyDescent="0.2">
      <c r="A1893" s="1">
        <v>641252</v>
      </c>
      <c r="B1893" s="15">
        <v>87906557</v>
      </c>
      <c r="C1893" s="3" t="s">
        <v>4938</v>
      </c>
      <c r="D1893" s="4" t="s">
        <v>4939</v>
      </c>
      <c r="F1893" t="s">
        <v>4940</v>
      </c>
      <c r="I1893">
        <v>23370756</v>
      </c>
      <c r="K1893" t="s">
        <v>3</v>
      </c>
      <c r="L1893">
        <v>63184991</v>
      </c>
      <c r="M1893" t="s">
        <v>4</v>
      </c>
      <c r="N1893" t="s">
        <v>5</v>
      </c>
      <c r="O1893" t="s">
        <v>6</v>
      </c>
      <c r="P1893" t="s">
        <v>7</v>
      </c>
      <c r="Q1893" s="5">
        <v>42101</v>
      </c>
      <c r="R1893" s="6">
        <v>44280</v>
      </c>
      <c r="S1893" s="7" t="s">
        <v>8</v>
      </c>
      <c r="T1893" s="1">
        <v>640794</v>
      </c>
      <c r="U1893" s="1">
        <v>640795</v>
      </c>
      <c r="W1893" s="16">
        <v>6155</v>
      </c>
      <c r="X1893" s="15">
        <v>640750</v>
      </c>
      <c r="Y1893" t="s">
        <v>9</v>
      </c>
      <c r="AA1893">
        <v>35.743000000000002</v>
      </c>
    </row>
    <row r="1894" spans="1:27" ht="68" x14ac:dyDescent="0.2">
      <c r="A1894" s="1">
        <v>641252</v>
      </c>
      <c r="B1894" s="14">
        <v>87902941</v>
      </c>
      <c r="C1894" s="3" t="s">
        <v>4941</v>
      </c>
      <c r="D1894" s="4" t="s">
        <v>4942</v>
      </c>
      <c r="F1894">
        <v>0</v>
      </c>
      <c r="I1894">
        <v>26828690</v>
      </c>
      <c r="K1894" t="s">
        <v>3</v>
      </c>
      <c r="L1894">
        <v>62035030</v>
      </c>
      <c r="M1894" t="s">
        <v>144</v>
      </c>
      <c r="N1894" t="s">
        <v>5</v>
      </c>
      <c r="O1894" t="s">
        <v>6</v>
      </c>
      <c r="P1894" t="s">
        <v>7</v>
      </c>
      <c r="Q1894" s="5">
        <v>42066</v>
      </c>
      <c r="R1894" s="6">
        <v>44557</v>
      </c>
      <c r="S1894" s="7" t="s">
        <v>8</v>
      </c>
      <c r="T1894" s="1">
        <v>640794</v>
      </c>
      <c r="U1894" s="1">
        <v>640795</v>
      </c>
      <c r="W1894" s="13">
        <v>6155</v>
      </c>
      <c r="X1894" s="14">
        <v>122629</v>
      </c>
      <c r="Y1894" t="s">
        <v>9</v>
      </c>
      <c r="AA1894">
        <v>21.481999999999999</v>
      </c>
    </row>
    <row r="1895" spans="1:27" ht="51" x14ac:dyDescent="0.2">
      <c r="A1895" s="1">
        <v>641252</v>
      </c>
      <c r="B1895" s="15">
        <v>87898263</v>
      </c>
      <c r="C1895" s="3" t="s">
        <v>2219</v>
      </c>
      <c r="D1895" s="4" t="s">
        <v>2220</v>
      </c>
      <c r="F1895" t="s">
        <v>2221</v>
      </c>
      <c r="I1895">
        <v>26847215</v>
      </c>
      <c r="K1895" t="s">
        <v>3</v>
      </c>
      <c r="L1895">
        <v>106348451</v>
      </c>
      <c r="M1895" t="s">
        <v>4</v>
      </c>
      <c r="N1895" t="s">
        <v>5</v>
      </c>
      <c r="O1895" t="s">
        <v>6</v>
      </c>
      <c r="P1895" t="s">
        <v>7</v>
      </c>
      <c r="Q1895" s="5">
        <v>41975</v>
      </c>
      <c r="R1895" s="6">
        <v>44252</v>
      </c>
      <c r="S1895" s="7" t="s">
        <v>8</v>
      </c>
      <c r="T1895" s="1">
        <v>640794</v>
      </c>
      <c r="U1895" s="1">
        <v>640795</v>
      </c>
      <c r="W1895" s="16">
        <v>6154</v>
      </c>
      <c r="X1895" s="15">
        <v>640751</v>
      </c>
      <c r="Y1895" t="s">
        <v>9</v>
      </c>
      <c r="AA1895">
        <v>80.760999999999996</v>
      </c>
    </row>
    <row r="1896" spans="1:27" ht="51" x14ac:dyDescent="0.2">
      <c r="A1896" s="1">
        <v>641252</v>
      </c>
      <c r="B1896" s="39">
        <v>87893459</v>
      </c>
      <c r="C1896" s="3" t="s">
        <v>4943</v>
      </c>
      <c r="D1896" s="4" t="s">
        <v>4944</v>
      </c>
      <c r="F1896">
        <v>0</v>
      </c>
      <c r="I1896">
        <v>24550324</v>
      </c>
      <c r="K1896" t="s">
        <v>3</v>
      </c>
      <c r="L1896">
        <v>101241924</v>
      </c>
      <c r="M1896" t="s">
        <v>16</v>
      </c>
      <c r="N1896" t="s">
        <v>5</v>
      </c>
      <c r="O1896" t="s">
        <v>6</v>
      </c>
      <c r="P1896" t="s">
        <v>7</v>
      </c>
      <c r="Q1896" s="5">
        <v>42100</v>
      </c>
      <c r="R1896" s="6">
        <v>44556</v>
      </c>
      <c r="S1896" s="7" t="s">
        <v>8</v>
      </c>
      <c r="T1896" s="1">
        <v>640794</v>
      </c>
      <c r="U1896" s="1">
        <v>640795</v>
      </c>
      <c r="W1896" s="19">
        <v>6154</v>
      </c>
      <c r="X1896" s="39">
        <v>640751</v>
      </c>
      <c r="Y1896" t="s">
        <v>9</v>
      </c>
      <c r="AA1896">
        <v>67.244</v>
      </c>
    </row>
    <row r="1897" spans="1:27" ht="68" x14ac:dyDescent="0.2">
      <c r="A1897" s="1">
        <v>641252</v>
      </c>
      <c r="B1897" s="39">
        <v>87892820</v>
      </c>
      <c r="C1897" s="3" t="s">
        <v>4945</v>
      </c>
      <c r="D1897" s="4" t="s">
        <v>4946</v>
      </c>
      <c r="F1897" t="s">
        <v>343</v>
      </c>
      <c r="I1897">
        <v>24874132</v>
      </c>
      <c r="K1897" t="s">
        <v>3</v>
      </c>
      <c r="L1897">
        <v>62310521</v>
      </c>
      <c r="M1897" t="s">
        <v>4</v>
      </c>
      <c r="N1897" t="s">
        <v>5</v>
      </c>
      <c r="O1897" t="s">
        <v>6</v>
      </c>
      <c r="P1897" t="s">
        <v>7</v>
      </c>
      <c r="Q1897" s="5">
        <v>41931</v>
      </c>
      <c r="R1897" s="6">
        <v>43921</v>
      </c>
      <c r="S1897" s="7" t="s">
        <v>8</v>
      </c>
      <c r="T1897" s="1">
        <v>640794</v>
      </c>
      <c r="U1897" s="1">
        <v>640795</v>
      </c>
      <c r="W1897" s="19">
        <v>6155</v>
      </c>
      <c r="X1897" s="39">
        <v>6158</v>
      </c>
      <c r="Y1897" t="s">
        <v>9</v>
      </c>
      <c r="AA1897">
        <v>53.71</v>
      </c>
    </row>
    <row r="1898" spans="1:27" ht="51" x14ac:dyDescent="0.2">
      <c r="A1898" s="1">
        <v>641252</v>
      </c>
      <c r="B1898" s="22">
        <v>87879049</v>
      </c>
      <c r="C1898" s="3" t="s">
        <v>4947</v>
      </c>
      <c r="D1898" s="4" t="s">
        <v>4948</v>
      </c>
      <c r="F1898">
        <v>0</v>
      </c>
      <c r="I1898">
        <v>24120256</v>
      </c>
      <c r="K1898" t="s">
        <v>3</v>
      </c>
      <c r="L1898">
        <v>78302985</v>
      </c>
      <c r="M1898" t="s">
        <v>30</v>
      </c>
      <c r="N1898" t="s">
        <v>5</v>
      </c>
      <c r="O1898" t="s">
        <v>6</v>
      </c>
      <c r="P1898" t="s">
        <v>7</v>
      </c>
      <c r="Q1898" s="5">
        <v>42091</v>
      </c>
      <c r="R1898" s="6">
        <v>44497</v>
      </c>
      <c r="S1898" s="7" t="s">
        <v>8</v>
      </c>
      <c r="T1898" s="1">
        <v>640794</v>
      </c>
      <c r="U1898" s="1">
        <v>640795</v>
      </c>
      <c r="W1898" s="23">
        <v>6154</v>
      </c>
      <c r="X1898" s="22">
        <v>640751</v>
      </c>
      <c r="Y1898" t="s">
        <v>9</v>
      </c>
      <c r="AA1898">
        <v>85.513999999999996</v>
      </c>
    </row>
    <row r="1899" spans="1:27" ht="51" x14ac:dyDescent="0.2">
      <c r="A1899" s="1">
        <v>641252</v>
      </c>
      <c r="B1899" s="2">
        <v>87866195</v>
      </c>
      <c r="C1899" s="3" t="s">
        <v>4949</v>
      </c>
      <c r="D1899" s="4" t="s">
        <v>4950</v>
      </c>
      <c r="F1899" t="s">
        <v>4951</v>
      </c>
      <c r="I1899">
        <v>91230312</v>
      </c>
      <c r="K1899" t="s">
        <v>3</v>
      </c>
      <c r="L1899">
        <v>94433346</v>
      </c>
      <c r="M1899" t="s">
        <v>30</v>
      </c>
      <c r="N1899" t="s">
        <v>5</v>
      </c>
      <c r="O1899" t="s">
        <v>39</v>
      </c>
      <c r="P1899" t="s">
        <v>35</v>
      </c>
      <c r="Q1899" s="5">
        <v>41980</v>
      </c>
      <c r="R1899" s="6">
        <v>44376</v>
      </c>
      <c r="S1899" s="7" t="s">
        <v>8</v>
      </c>
      <c r="T1899" s="1">
        <v>640794</v>
      </c>
      <c r="U1899" s="1">
        <v>640795</v>
      </c>
      <c r="W1899" s="8">
        <v>555027</v>
      </c>
      <c r="X1899" s="9">
        <v>6167</v>
      </c>
      <c r="Y1899" t="s">
        <v>9</v>
      </c>
      <c r="AA1899">
        <v>43.27</v>
      </c>
    </row>
    <row r="1900" spans="1:27" ht="51" x14ac:dyDescent="0.2">
      <c r="A1900" s="1">
        <v>641252</v>
      </c>
      <c r="B1900" s="10">
        <v>87830036</v>
      </c>
      <c r="C1900" s="3" t="s">
        <v>4952</v>
      </c>
      <c r="D1900" s="4" t="s">
        <v>4952</v>
      </c>
      <c r="F1900" t="s">
        <v>4953</v>
      </c>
      <c r="I1900">
        <v>99279689</v>
      </c>
      <c r="K1900" t="s">
        <v>3</v>
      </c>
      <c r="L1900">
        <v>107178991</v>
      </c>
      <c r="M1900" t="s">
        <v>26</v>
      </c>
      <c r="N1900" t="s">
        <v>5</v>
      </c>
      <c r="O1900" t="s">
        <v>34</v>
      </c>
      <c r="P1900" t="s">
        <v>35</v>
      </c>
      <c r="Q1900" s="5">
        <v>41975</v>
      </c>
      <c r="R1900" s="6">
        <v>44465</v>
      </c>
      <c r="S1900" s="7" t="s">
        <v>8</v>
      </c>
      <c r="T1900" s="1">
        <v>640794</v>
      </c>
      <c r="U1900" s="1">
        <v>640795</v>
      </c>
      <c r="W1900" s="11">
        <v>6155</v>
      </c>
      <c r="X1900" s="11">
        <v>6374</v>
      </c>
      <c r="Y1900" t="s">
        <v>9</v>
      </c>
      <c r="AA1900">
        <v>47.168999999999997</v>
      </c>
    </row>
    <row r="1901" spans="1:27" ht="68" x14ac:dyDescent="0.2">
      <c r="A1901" s="1">
        <v>641252</v>
      </c>
      <c r="B1901" s="15">
        <v>87804530</v>
      </c>
      <c r="C1901" s="3" t="s">
        <v>4954</v>
      </c>
      <c r="D1901" s="4" t="s">
        <v>4955</v>
      </c>
      <c r="F1901">
        <v>0</v>
      </c>
      <c r="I1901">
        <v>24595496</v>
      </c>
      <c r="K1901" t="s">
        <v>3</v>
      </c>
      <c r="L1901">
        <v>62318463</v>
      </c>
      <c r="M1901" t="s">
        <v>61</v>
      </c>
      <c r="N1901" t="s">
        <v>5</v>
      </c>
      <c r="O1901" t="s">
        <v>6</v>
      </c>
      <c r="P1901" t="s">
        <v>7</v>
      </c>
      <c r="Q1901" s="5">
        <v>42001</v>
      </c>
      <c r="R1901" s="6">
        <v>43496</v>
      </c>
      <c r="S1901" s="7" t="s">
        <v>8</v>
      </c>
      <c r="T1901" s="1">
        <v>640794</v>
      </c>
      <c r="U1901" s="1">
        <v>640795</v>
      </c>
      <c r="W1901" s="16">
        <v>6155</v>
      </c>
      <c r="X1901" s="15">
        <v>6374</v>
      </c>
      <c r="Y1901" t="s">
        <v>9</v>
      </c>
      <c r="AA1901">
        <v>20.483000000000001</v>
      </c>
    </row>
    <row r="1902" spans="1:27" ht="85" x14ac:dyDescent="0.2">
      <c r="A1902" s="1">
        <v>641252</v>
      </c>
      <c r="B1902" s="39">
        <v>87803331</v>
      </c>
      <c r="C1902" s="3" t="s">
        <v>4956</v>
      </c>
      <c r="D1902" s="4" t="s">
        <v>4957</v>
      </c>
      <c r="F1902">
        <v>0</v>
      </c>
      <c r="I1902">
        <v>24700835</v>
      </c>
      <c r="K1902" t="s">
        <v>3</v>
      </c>
      <c r="L1902">
        <v>74337087</v>
      </c>
      <c r="M1902" t="s">
        <v>4</v>
      </c>
      <c r="N1902" t="s">
        <v>5</v>
      </c>
      <c r="O1902" t="s">
        <v>6</v>
      </c>
      <c r="P1902" t="s">
        <v>7</v>
      </c>
      <c r="Q1902" s="5">
        <v>41975</v>
      </c>
      <c r="R1902" s="6">
        <v>44376</v>
      </c>
      <c r="S1902" s="7" t="s">
        <v>8</v>
      </c>
      <c r="T1902" s="1">
        <v>640794</v>
      </c>
      <c r="U1902" s="1">
        <v>640795</v>
      </c>
      <c r="W1902" s="19">
        <v>6154</v>
      </c>
      <c r="X1902" s="39">
        <v>640751</v>
      </c>
      <c r="Y1902" t="s">
        <v>9</v>
      </c>
      <c r="AA1902">
        <v>25.937999999999999</v>
      </c>
    </row>
    <row r="1903" spans="1:27" ht="68" x14ac:dyDescent="0.2">
      <c r="A1903" s="1">
        <v>641252</v>
      </c>
      <c r="B1903" s="29">
        <v>87796661</v>
      </c>
      <c r="C1903" s="3" t="s">
        <v>4958</v>
      </c>
      <c r="D1903" s="4" t="s">
        <v>4959</v>
      </c>
      <c r="F1903">
        <v>0</v>
      </c>
      <c r="I1903">
        <v>23214627</v>
      </c>
      <c r="K1903" t="s">
        <v>3</v>
      </c>
      <c r="L1903">
        <v>82319356</v>
      </c>
      <c r="M1903" t="s">
        <v>26</v>
      </c>
      <c r="N1903" t="s">
        <v>5</v>
      </c>
      <c r="O1903" t="s">
        <v>6</v>
      </c>
      <c r="P1903" t="s">
        <v>7</v>
      </c>
      <c r="Q1903" s="5">
        <v>41979</v>
      </c>
      <c r="R1903" s="6">
        <v>44280</v>
      </c>
      <c r="S1903" s="7" t="s">
        <v>8</v>
      </c>
      <c r="T1903" s="1">
        <v>640794</v>
      </c>
      <c r="U1903" s="1">
        <v>640795</v>
      </c>
      <c r="W1903" s="30">
        <v>6154</v>
      </c>
      <c r="X1903" s="29">
        <v>640751</v>
      </c>
      <c r="Y1903" t="s">
        <v>9</v>
      </c>
      <c r="AA1903">
        <v>86.798000000000002</v>
      </c>
    </row>
    <row r="1904" spans="1:27" ht="68" x14ac:dyDescent="0.2">
      <c r="A1904" s="1">
        <v>641252</v>
      </c>
      <c r="B1904" s="22">
        <v>87780562</v>
      </c>
      <c r="C1904" s="3" t="s">
        <v>4960</v>
      </c>
      <c r="D1904" s="4" t="s">
        <v>4961</v>
      </c>
      <c r="F1904">
        <v>0</v>
      </c>
      <c r="I1904">
        <v>24434041</v>
      </c>
      <c r="K1904" t="s">
        <v>3</v>
      </c>
      <c r="L1904">
        <v>66025382</v>
      </c>
      <c r="M1904" t="s">
        <v>16</v>
      </c>
      <c r="N1904" t="s">
        <v>5</v>
      </c>
      <c r="O1904" t="s">
        <v>6</v>
      </c>
      <c r="P1904" t="s">
        <v>7</v>
      </c>
      <c r="Q1904" s="5">
        <v>41976</v>
      </c>
      <c r="R1904" s="6">
        <v>44102</v>
      </c>
      <c r="S1904" s="7" t="s">
        <v>8</v>
      </c>
      <c r="T1904" s="1">
        <v>640794</v>
      </c>
      <c r="U1904" s="1">
        <v>640795</v>
      </c>
      <c r="V1904">
        <v>15.445</v>
      </c>
      <c r="W1904" s="23">
        <v>6156</v>
      </c>
      <c r="X1904" s="22">
        <v>6162</v>
      </c>
      <c r="Y1904" t="s">
        <v>9</v>
      </c>
      <c r="AA1904">
        <v>0</v>
      </c>
    </row>
    <row r="1905" spans="1:27" ht="68" x14ac:dyDescent="0.2">
      <c r="A1905" s="1">
        <v>641252</v>
      </c>
      <c r="B1905" s="34">
        <v>87774744</v>
      </c>
      <c r="C1905" s="3" t="s">
        <v>4962</v>
      </c>
      <c r="D1905" s="4" t="s">
        <v>4963</v>
      </c>
      <c r="F1905" t="s">
        <v>4964</v>
      </c>
      <c r="I1905">
        <v>25652979</v>
      </c>
      <c r="K1905" t="s">
        <v>3</v>
      </c>
      <c r="L1905">
        <v>76067555</v>
      </c>
      <c r="M1905" t="s">
        <v>26</v>
      </c>
      <c r="N1905" t="s">
        <v>5</v>
      </c>
      <c r="O1905" t="s">
        <v>6</v>
      </c>
      <c r="P1905" t="s">
        <v>7</v>
      </c>
      <c r="Q1905" s="5">
        <v>41973</v>
      </c>
      <c r="R1905" s="6">
        <v>44280</v>
      </c>
      <c r="S1905" s="7" t="s">
        <v>8</v>
      </c>
      <c r="T1905" s="1">
        <v>640794</v>
      </c>
      <c r="U1905" s="1">
        <v>640795</v>
      </c>
      <c r="W1905" s="35">
        <v>6154</v>
      </c>
      <c r="X1905" s="34">
        <v>640751</v>
      </c>
      <c r="Y1905" t="s">
        <v>9</v>
      </c>
      <c r="AA1905">
        <v>67.072999999999993</v>
      </c>
    </row>
    <row r="1906" spans="1:27" ht="51" x14ac:dyDescent="0.2">
      <c r="A1906" s="1">
        <v>641252</v>
      </c>
      <c r="B1906" s="12">
        <v>87774537</v>
      </c>
      <c r="C1906" s="3" t="s">
        <v>4965</v>
      </c>
      <c r="D1906" s="4" t="s">
        <v>4966</v>
      </c>
      <c r="F1906" t="s">
        <v>4967</v>
      </c>
      <c r="I1906">
        <v>92440209</v>
      </c>
      <c r="K1906" t="s">
        <v>3</v>
      </c>
      <c r="L1906">
        <v>80962236</v>
      </c>
      <c r="M1906" t="s">
        <v>4</v>
      </c>
      <c r="N1906" t="s">
        <v>5</v>
      </c>
      <c r="O1906" t="s">
        <v>39</v>
      </c>
      <c r="P1906" t="s">
        <v>35</v>
      </c>
      <c r="Q1906" s="5">
        <v>41975</v>
      </c>
      <c r="R1906" s="6">
        <v>44252</v>
      </c>
      <c r="S1906" s="7" t="s">
        <v>8</v>
      </c>
      <c r="T1906" s="1">
        <v>640794</v>
      </c>
      <c r="U1906" s="1">
        <v>640795</v>
      </c>
      <c r="W1906" s="13">
        <v>6155</v>
      </c>
      <c r="X1906" s="14">
        <v>122629</v>
      </c>
      <c r="Y1906" t="s">
        <v>9</v>
      </c>
      <c r="AA1906">
        <v>243.76</v>
      </c>
    </row>
    <row r="1907" spans="1:27" ht="51" x14ac:dyDescent="0.2">
      <c r="A1907" s="1">
        <v>641252</v>
      </c>
      <c r="B1907" s="29">
        <v>87773510</v>
      </c>
      <c r="C1907" s="3" t="s">
        <v>4968</v>
      </c>
      <c r="D1907" s="4" t="s">
        <v>4968</v>
      </c>
      <c r="F1907" t="s">
        <v>4969</v>
      </c>
      <c r="I1907">
        <v>24231855</v>
      </c>
      <c r="K1907" t="s">
        <v>3</v>
      </c>
      <c r="L1907">
        <v>85145808</v>
      </c>
      <c r="M1907" t="s">
        <v>16</v>
      </c>
      <c r="N1907" t="s">
        <v>5</v>
      </c>
      <c r="O1907" t="s">
        <v>6</v>
      </c>
      <c r="P1907" t="s">
        <v>7</v>
      </c>
      <c r="Q1907" s="5">
        <v>42910</v>
      </c>
      <c r="R1907" s="6">
        <v>44191</v>
      </c>
      <c r="S1907" s="7" t="s">
        <v>8</v>
      </c>
      <c r="T1907" s="1">
        <v>640794</v>
      </c>
      <c r="U1907" s="1">
        <v>640795</v>
      </c>
      <c r="W1907" s="30">
        <v>6154</v>
      </c>
      <c r="X1907" s="29">
        <v>640751</v>
      </c>
      <c r="Y1907" t="s">
        <v>9</v>
      </c>
      <c r="AA1907">
        <v>67.897000000000006</v>
      </c>
    </row>
    <row r="1908" spans="1:27" ht="51" x14ac:dyDescent="0.2">
      <c r="A1908" s="1">
        <v>641252</v>
      </c>
      <c r="B1908" s="15">
        <v>87772670</v>
      </c>
      <c r="C1908" s="3" t="s">
        <v>4970</v>
      </c>
      <c r="D1908" s="4" t="s">
        <v>4971</v>
      </c>
      <c r="F1908">
        <v>0</v>
      </c>
      <c r="I1908">
        <v>25351987</v>
      </c>
      <c r="K1908" t="s">
        <v>3</v>
      </c>
      <c r="L1908">
        <v>72014819</v>
      </c>
      <c r="M1908" t="s">
        <v>4</v>
      </c>
      <c r="N1908" t="s">
        <v>5</v>
      </c>
      <c r="O1908" t="s">
        <v>6</v>
      </c>
      <c r="P1908" t="s">
        <v>7</v>
      </c>
      <c r="Q1908" s="5">
        <v>41981</v>
      </c>
      <c r="R1908" s="6">
        <v>44345</v>
      </c>
      <c r="S1908" s="7" t="s">
        <v>8</v>
      </c>
      <c r="T1908" s="1">
        <v>640794</v>
      </c>
      <c r="U1908" s="1">
        <v>640795</v>
      </c>
      <c r="W1908" s="16">
        <v>6154</v>
      </c>
      <c r="X1908" s="15">
        <v>640751</v>
      </c>
      <c r="Y1908" t="s">
        <v>9</v>
      </c>
      <c r="AA1908">
        <v>65.855000000000004</v>
      </c>
    </row>
    <row r="1909" spans="1:27" ht="51" x14ac:dyDescent="0.2">
      <c r="A1909" s="1">
        <v>641252</v>
      </c>
      <c r="B1909" s="14">
        <v>87769979</v>
      </c>
      <c r="C1909" s="3" t="s">
        <v>4972</v>
      </c>
      <c r="D1909" s="4" t="s">
        <v>4973</v>
      </c>
      <c r="F1909">
        <v>0</v>
      </c>
      <c r="I1909">
        <v>24271016</v>
      </c>
      <c r="K1909" t="s">
        <v>3</v>
      </c>
      <c r="L1909">
        <v>103421529</v>
      </c>
      <c r="M1909" t="s">
        <v>1832</v>
      </c>
      <c r="N1909" t="s">
        <v>5</v>
      </c>
      <c r="O1909" t="s">
        <v>6</v>
      </c>
      <c r="P1909" t="s">
        <v>7</v>
      </c>
      <c r="Q1909" s="5">
        <v>42085</v>
      </c>
      <c r="R1909" s="6">
        <v>44432</v>
      </c>
      <c r="S1909" s="7" t="s">
        <v>8</v>
      </c>
      <c r="T1909" s="1">
        <v>640794</v>
      </c>
      <c r="U1909" s="1">
        <v>640795</v>
      </c>
      <c r="W1909" s="17">
        <v>6154</v>
      </c>
      <c r="X1909" s="18">
        <v>640751</v>
      </c>
      <c r="Y1909" t="s">
        <v>9</v>
      </c>
      <c r="AA1909">
        <v>81.448999999999998</v>
      </c>
    </row>
    <row r="1910" spans="1:27" ht="68" x14ac:dyDescent="0.2">
      <c r="A1910" s="1">
        <v>641252</v>
      </c>
      <c r="B1910" s="29">
        <v>87753480</v>
      </c>
      <c r="C1910" s="3" t="s">
        <v>4974</v>
      </c>
      <c r="D1910" s="4" t="s">
        <v>4975</v>
      </c>
      <c r="F1910" t="s">
        <v>4976</v>
      </c>
      <c r="I1910">
        <v>26886576</v>
      </c>
      <c r="K1910" t="s">
        <v>3</v>
      </c>
      <c r="L1910">
        <v>81998379</v>
      </c>
      <c r="M1910" t="s">
        <v>4</v>
      </c>
      <c r="N1910" t="s">
        <v>5</v>
      </c>
      <c r="O1910" t="s">
        <v>6</v>
      </c>
      <c r="P1910" t="s">
        <v>7</v>
      </c>
      <c r="Q1910" s="5">
        <v>41934</v>
      </c>
      <c r="R1910" s="6">
        <v>44312</v>
      </c>
      <c r="S1910" s="7" t="s">
        <v>8</v>
      </c>
      <c r="T1910" s="1">
        <v>640794</v>
      </c>
      <c r="U1910" s="1">
        <v>640795</v>
      </c>
      <c r="W1910" s="30">
        <v>6154</v>
      </c>
      <c r="X1910" s="29">
        <v>640751</v>
      </c>
      <c r="Y1910" t="s">
        <v>9</v>
      </c>
      <c r="AA1910">
        <v>83.363</v>
      </c>
    </row>
    <row r="1911" spans="1:27" ht="51" x14ac:dyDescent="0.2">
      <c r="A1911" s="1">
        <v>641252</v>
      </c>
      <c r="B1911" s="15">
        <v>87747443</v>
      </c>
      <c r="C1911" s="3" t="s">
        <v>4977</v>
      </c>
      <c r="D1911" s="4" t="s">
        <v>4978</v>
      </c>
      <c r="F1911" t="s">
        <v>4979</v>
      </c>
      <c r="I1911">
        <v>26859093</v>
      </c>
      <c r="K1911" t="s">
        <v>3</v>
      </c>
      <c r="L1911">
        <v>61386486</v>
      </c>
      <c r="M1911" t="s">
        <v>4</v>
      </c>
      <c r="N1911" t="s">
        <v>5</v>
      </c>
      <c r="O1911" t="s">
        <v>6</v>
      </c>
      <c r="P1911" t="s">
        <v>7</v>
      </c>
      <c r="Q1911" s="5">
        <v>41939</v>
      </c>
      <c r="R1911" s="6">
        <v>44345</v>
      </c>
      <c r="S1911" s="7" t="s">
        <v>8</v>
      </c>
      <c r="T1911" s="1">
        <v>640794</v>
      </c>
      <c r="U1911" s="1">
        <v>640795</v>
      </c>
      <c r="W1911" s="16">
        <v>6154</v>
      </c>
      <c r="X1911" s="15">
        <v>640751</v>
      </c>
      <c r="Y1911" t="s">
        <v>9</v>
      </c>
      <c r="AA1911">
        <v>60.104999999999997</v>
      </c>
    </row>
    <row r="1912" spans="1:27" ht="51" x14ac:dyDescent="0.2">
      <c r="A1912" s="1">
        <v>641252</v>
      </c>
      <c r="B1912" s="15">
        <v>87734199</v>
      </c>
      <c r="C1912" s="3" t="s">
        <v>4980</v>
      </c>
      <c r="D1912" s="4" t="s">
        <v>4981</v>
      </c>
      <c r="F1912" t="s">
        <v>4982</v>
      </c>
      <c r="I1912">
        <v>24815793</v>
      </c>
      <c r="K1912" t="s">
        <v>3</v>
      </c>
      <c r="L1912">
        <v>101166479</v>
      </c>
      <c r="M1912" t="s">
        <v>16</v>
      </c>
      <c r="N1912" t="s">
        <v>5</v>
      </c>
      <c r="O1912" t="s">
        <v>6</v>
      </c>
      <c r="P1912" t="s">
        <v>7</v>
      </c>
      <c r="Q1912" s="5">
        <v>42087</v>
      </c>
      <c r="R1912" s="6">
        <v>44392</v>
      </c>
      <c r="S1912" s="7" t="s">
        <v>8</v>
      </c>
      <c r="T1912" s="1">
        <v>640794</v>
      </c>
      <c r="U1912" s="1">
        <v>640795</v>
      </c>
      <c r="W1912" s="16">
        <v>6154</v>
      </c>
      <c r="X1912" s="15">
        <v>640751</v>
      </c>
      <c r="Y1912" t="s">
        <v>9</v>
      </c>
      <c r="AA1912">
        <v>99.284999999999997</v>
      </c>
    </row>
    <row r="1913" spans="1:27" ht="51" x14ac:dyDescent="0.2">
      <c r="A1913" s="1">
        <v>641252</v>
      </c>
      <c r="B1913" s="2">
        <v>87720206</v>
      </c>
      <c r="C1913" s="3" t="s">
        <v>4983</v>
      </c>
      <c r="D1913" s="4" t="s">
        <v>4984</v>
      </c>
      <c r="F1913">
        <v>0</v>
      </c>
      <c r="I1913">
        <v>24707410</v>
      </c>
      <c r="K1913" t="s">
        <v>3</v>
      </c>
      <c r="L1913">
        <v>73678685</v>
      </c>
      <c r="M1913" t="s">
        <v>4</v>
      </c>
      <c r="N1913" t="s">
        <v>5</v>
      </c>
      <c r="O1913" t="s">
        <v>6</v>
      </c>
      <c r="P1913" t="s">
        <v>7</v>
      </c>
      <c r="Q1913" s="5">
        <v>41975</v>
      </c>
      <c r="R1913" s="6">
        <v>44504</v>
      </c>
      <c r="S1913" s="7" t="s">
        <v>8</v>
      </c>
      <c r="T1913" s="1">
        <v>640794</v>
      </c>
      <c r="U1913" s="1">
        <v>640795</v>
      </c>
      <c r="W1913" s="8">
        <v>555027</v>
      </c>
      <c r="X1913" s="9">
        <v>6167</v>
      </c>
      <c r="Y1913" t="s">
        <v>9</v>
      </c>
      <c r="AA1913">
        <v>90.233999999999995</v>
      </c>
    </row>
    <row r="1914" spans="1:27" ht="51" x14ac:dyDescent="0.2">
      <c r="A1914" s="1">
        <v>641252</v>
      </c>
      <c r="B1914" s="22">
        <v>87698900</v>
      </c>
      <c r="C1914" s="3" t="s">
        <v>4985</v>
      </c>
      <c r="D1914" s="4" t="s">
        <v>4986</v>
      </c>
      <c r="F1914" t="s">
        <v>4987</v>
      </c>
      <c r="I1914">
        <v>24139316</v>
      </c>
      <c r="K1914" t="s">
        <v>3</v>
      </c>
      <c r="L1914">
        <v>77808283</v>
      </c>
      <c r="M1914" t="s">
        <v>4988</v>
      </c>
      <c r="N1914" t="s">
        <v>5</v>
      </c>
      <c r="O1914" t="s">
        <v>6</v>
      </c>
      <c r="P1914" t="s">
        <v>7</v>
      </c>
      <c r="Q1914" s="5">
        <v>41986</v>
      </c>
      <c r="R1914" s="6">
        <v>44221</v>
      </c>
      <c r="S1914" s="7" t="s">
        <v>8</v>
      </c>
      <c r="T1914" s="1">
        <v>640794</v>
      </c>
      <c r="U1914" s="1">
        <v>640795</v>
      </c>
      <c r="W1914" s="23">
        <v>6154</v>
      </c>
      <c r="X1914" s="22">
        <v>640751</v>
      </c>
      <c r="Y1914" t="s">
        <v>9</v>
      </c>
      <c r="AA1914">
        <v>117.14</v>
      </c>
    </row>
    <row r="1915" spans="1:27" ht="51" x14ac:dyDescent="0.2">
      <c r="A1915" s="1">
        <v>641252</v>
      </c>
      <c r="B1915" s="10">
        <v>87697816</v>
      </c>
      <c r="C1915" s="3" t="s">
        <v>4989</v>
      </c>
      <c r="D1915" s="4" t="s">
        <v>4990</v>
      </c>
      <c r="F1915">
        <v>0</v>
      </c>
      <c r="I1915">
        <v>23370619</v>
      </c>
      <c r="K1915" t="s">
        <v>3</v>
      </c>
      <c r="L1915">
        <v>107193287</v>
      </c>
      <c r="M1915" t="s">
        <v>4</v>
      </c>
      <c r="N1915" t="s">
        <v>5</v>
      </c>
      <c r="O1915" t="s">
        <v>6</v>
      </c>
      <c r="P1915" t="s">
        <v>7</v>
      </c>
      <c r="Q1915" s="5">
        <v>42086</v>
      </c>
      <c r="R1915" s="6">
        <v>44345</v>
      </c>
      <c r="S1915" s="7" t="s">
        <v>8</v>
      </c>
      <c r="T1915" s="1">
        <v>640794</v>
      </c>
      <c r="U1915" s="1">
        <v>640795</v>
      </c>
      <c r="W1915" s="11">
        <v>6154</v>
      </c>
      <c r="X1915" s="11">
        <v>640751</v>
      </c>
      <c r="Y1915" t="s">
        <v>9</v>
      </c>
      <c r="AA1915">
        <v>60.104999999999997</v>
      </c>
    </row>
    <row r="1916" spans="1:27" ht="68" x14ac:dyDescent="0.2">
      <c r="A1916" s="1">
        <v>641252</v>
      </c>
      <c r="B1916" s="14">
        <v>87695479</v>
      </c>
      <c r="C1916" s="3" t="s">
        <v>4991</v>
      </c>
      <c r="D1916" s="4" t="s">
        <v>4992</v>
      </c>
      <c r="F1916" t="s">
        <v>4993</v>
      </c>
      <c r="I1916">
        <v>24619372</v>
      </c>
      <c r="K1916" t="s">
        <v>3</v>
      </c>
      <c r="L1916">
        <v>103373756</v>
      </c>
      <c r="M1916" t="s">
        <v>61</v>
      </c>
      <c r="N1916" t="s">
        <v>5</v>
      </c>
      <c r="O1916" t="s">
        <v>6</v>
      </c>
      <c r="P1916" t="s">
        <v>7</v>
      </c>
      <c r="Q1916" s="5">
        <v>42084</v>
      </c>
      <c r="R1916" s="6">
        <v>44376</v>
      </c>
      <c r="S1916" s="7" t="s">
        <v>8</v>
      </c>
      <c r="T1916" s="1">
        <v>640794</v>
      </c>
      <c r="U1916" s="1">
        <v>640795</v>
      </c>
      <c r="W1916" s="17">
        <v>6154</v>
      </c>
      <c r="X1916" s="18">
        <v>640751</v>
      </c>
      <c r="Y1916" t="s">
        <v>9</v>
      </c>
      <c r="AA1916">
        <v>103.129</v>
      </c>
    </row>
    <row r="1917" spans="1:27" ht="68" x14ac:dyDescent="0.2">
      <c r="A1917" s="1">
        <v>641252</v>
      </c>
      <c r="B1917" s="14">
        <v>87692910</v>
      </c>
      <c r="C1917" s="3" t="s">
        <v>4994</v>
      </c>
      <c r="D1917" s="4" t="s">
        <v>4995</v>
      </c>
      <c r="F1917" t="s">
        <v>4996</v>
      </c>
      <c r="I1917">
        <v>24298112</v>
      </c>
      <c r="K1917" t="s">
        <v>3</v>
      </c>
      <c r="L1917">
        <v>102980996</v>
      </c>
      <c r="M1917" t="s">
        <v>4</v>
      </c>
      <c r="N1917" t="s">
        <v>5</v>
      </c>
      <c r="O1917" t="s">
        <v>6</v>
      </c>
      <c r="P1917" t="s">
        <v>7</v>
      </c>
      <c r="Q1917" s="5">
        <v>42074</v>
      </c>
      <c r="R1917" s="6">
        <v>44081</v>
      </c>
      <c r="S1917" s="7" t="s">
        <v>8</v>
      </c>
      <c r="T1917" s="1">
        <v>640794</v>
      </c>
      <c r="U1917" s="1">
        <v>640795</v>
      </c>
      <c r="W1917" s="17">
        <v>6154</v>
      </c>
      <c r="X1917" s="18">
        <v>640751</v>
      </c>
      <c r="Y1917" t="s">
        <v>9</v>
      </c>
      <c r="AA1917">
        <v>45.972999999999999</v>
      </c>
    </row>
    <row r="1918" spans="1:27" ht="51" x14ac:dyDescent="0.2">
      <c r="A1918" s="1">
        <v>641252</v>
      </c>
      <c r="B1918" s="22">
        <v>87669882</v>
      </c>
      <c r="C1918" s="3" t="s">
        <v>4997</v>
      </c>
      <c r="D1918" s="4" t="s">
        <v>4998</v>
      </c>
      <c r="F1918" t="s">
        <v>4999</v>
      </c>
      <c r="I1918">
        <v>26754974</v>
      </c>
      <c r="K1918" t="s">
        <v>3</v>
      </c>
      <c r="L1918">
        <v>77713672</v>
      </c>
      <c r="M1918" t="s">
        <v>4</v>
      </c>
      <c r="N1918" t="s">
        <v>5</v>
      </c>
      <c r="O1918" t="s">
        <v>6</v>
      </c>
      <c r="P1918" t="s">
        <v>7</v>
      </c>
      <c r="Q1918" s="5">
        <v>41975</v>
      </c>
      <c r="R1918" s="6">
        <v>44522</v>
      </c>
      <c r="S1918" s="7" t="s">
        <v>8</v>
      </c>
      <c r="T1918" s="1">
        <v>640794</v>
      </c>
      <c r="U1918" s="1">
        <v>640795</v>
      </c>
      <c r="W1918" s="23">
        <v>6154</v>
      </c>
      <c r="X1918" s="22">
        <v>640751</v>
      </c>
      <c r="Y1918" t="s">
        <v>9</v>
      </c>
      <c r="AA1918">
        <v>84.561000000000007</v>
      </c>
    </row>
    <row r="1919" spans="1:27" ht="68" x14ac:dyDescent="0.2">
      <c r="A1919" s="1">
        <v>641252</v>
      </c>
      <c r="B1919" s="29">
        <v>87666935</v>
      </c>
      <c r="C1919" s="3" t="s">
        <v>5000</v>
      </c>
      <c r="D1919" s="4" t="s">
        <v>5001</v>
      </c>
      <c r="F1919" t="s">
        <v>5002</v>
      </c>
      <c r="I1919">
        <v>24707349</v>
      </c>
      <c r="K1919" t="s">
        <v>3</v>
      </c>
      <c r="L1919">
        <v>82440478</v>
      </c>
      <c r="M1919" t="s">
        <v>4</v>
      </c>
      <c r="N1919" t="s">
        <v>5</v>
      </c>
      <c r="O1919" t="s">
        <v>6</v>
      </c>
      <c r="P1919" t="s">
        <v>7</v>
      </c>
      <c r="Q1919" s="5">
        <v>42072</v>
      </c>
      <c r="R1919" s="6">
        <v>44393</v>
      </c>
      <c r="S1919" s="7" t="s">
        <v>8</v>
      </c>
      <c r="T1919" s="1">
        <v>640794</v>
      </c>
      <c r="U1919" s="1">
        <v>640795</v>
      </c>
      <c r="W1919" s="30">
        <v>6154</v>
      </c>
      <c r="X1919" s="29">
        <v>640751</v>
      </c>
      <c r="Y1919" t="s">
        <v>9</v>
      </c>
      <c r="AA1919">
        <v>77.144000000000005</v>
      </c>
    </row>
    <row r="1920" spans="1:27" ht="68" x14ac:dyDescent="0.2">
      <c r="A1920" s="1">
        <v>641252</v>
      </c>
      <c r="B1920" s="24">
        <v>87665992</v>
      </c>
      <c r="C1920" s="3" t="s">
        <v>5003</v>
      </c>
      <c r="D1920" s="4" t="s">
        <v>5004</v>
      </c>
      <c r="F1920">
        <v>0</v>
      </c>
      <c r="I1920">
        <v>24285017</v>
      </c>
      <c r="K1920" t="s">
        <v>3</v>
      </c>
      <c r="L1920">
        <v>72391961</v>
      </c>
      <c r="M1920" t="s">
        <v>16</v>
      </c>
      <c r="N1920" t="s">
        <v>5</v>
      </c>
      <c r="O1920" t="s">
        <v>6</v>
      </c>
      <c r="P1920" t="s">
        <v>7</v>
      </c>
      <c r="Q1920" s="5">
        <v>42084</v>
      </c>
      <c r="R1920" s="6">
        <v>44221</v>
      </c>
      <c r="S1920" s="7" t="s">
        <v>8</v>
      </c>
      <c r="T1920" s="1">
        <v>640794</v>
      </c>
      <c r="U1920" s="1">
        <v>640795</v>
      </c>
      <c r="W1920" s="25">
        <v>6154</v>
      </c>
      <c r="X1920" s="24">
        <v>640751</v>
      </c>
      <c r="Y1920" t="s">
        <v>9</v>
      </c>
      <c r="AA1920">
        <v>83.224999999999994</v>
      </c>
    </row>
    <row r="1921" spans="1:27" ht="85" x14ac:dyDescent="0.2">
      <c r="A1921" s="1">
        <v>641252</v>
      </c>
      <c r="B1921" s="2">
        <v>87655070</v>
      </c>
      <c r="C1921" s="3" t="s">
        <v>5005</v>
      </c>
      <c r="D1921" s="4" t="s">
        <v>5006</v>
      </c>
      <c r="F1921">
        <v>0</v>
      </c>
      <c r="I1921">
        <v>26847067</v>
      </c>
      <c r="K1921" t="s">
        <v>3</v>
      </c>
      <c r="L1921">
        <v>88499522</v>
      </c>
      <c r="M1921" t="s">
        <v>16</v>
      </c>
      <c r="N1921" t="s">
        <v>5</v>
      </c>
      <c r="O1921" t="s">
        <v>6</v>
      </c>
      <c r="P1921" t="s">
        <v>7</v>
      </c>
      <c r="Q1921" s="5">
        <v>42087</v>
      </c>
      <c r="R1921" s="6">
        <v>44522</v>
      </c>
      <c r="S1921" s="7" t="s">
        <v>8</v>
      </c>
      <c r="T1921" s="1">
        <v>640794</v>
      </c>
      <c r="U1921" s="1">
        <v>640795</v>
      </c>
      <c r="W1921" s="8">
        <v>555027</v>
      </c>
      <c r="X1921" s="9">
        <v>6167</v>
      </c>
      <c r="Y1921" t="s">
        <v>9</v>
      </c>
      <c r="AA1921">
        <v>82.638999999999996</v>
      </c>
    </row>
    <row r="1922" spans="1:27" ht="51" x14ac:dyDescent="0.2">
      <c r="A1922" s="1">
        <v>641252</v>
      </c>
      <c r="B1922" s="24">
        <v>87641823</v>
      </c>
      <c r="C1922" s="3" t="s">
        <v>5007</v>
      </c>
      <c r="D1922" s="4" t="s">
        <v>5008</v>
      </c>
      <c r="F1922" t="s">
        <v>5009</v>
      </c>
      <c r="I1922">
        <v>91004700</v>
      </c>
      <c r="K1922" t="s">
        <v>3</v>
      </c>
      <c r="L1922">
        <v>72684739</v>
      </c>
      <c r="M1922" t="s">
        <v>4</v>
      </c>
      <c r="N1922" t="s">
        <v>5</v>
      </c>
      <c r="O1922" t="s">
        <v>34</v>
      </c>
      <c r="P1922" t="s">
        <v>35</v>
      </c>
      <c r="Q1922" s="5">
        <v>42222</v>
      </c>
      <c r="R1922" s="6">
        <v>44377</v>
      </c>
      <c r="S1922" s="7" t="s">
        <v>8</v>
      </c>
      <c r="T1922" s="1">
        <v>640794</v>
      </c>
      <c r="U1922" s="1">
        <v>640795</v>
      </c>
      <c r="W1922" s="25">
        <v>6154</v>
      </c>
      <c r="X1922" s="24">
        <v>640751</v>
      </c>
      <c r="Y1922" t="s">
        <v>9</v>
      </c>
      <c r="AA1922">
        <v>48.994999999999997</v>
      </c>
    </row>
    <row r="1923" spans="1:27" ht="68" x14ac:dyDescent="0.2">
      <c r="A1923" s="1">
        <v>641252</v>
      </c>
      <c r="B1923" s="2">
        <v>87633425</v>
      </c>
      <c r="C1923" s="3" t="s">
        <v>5010</v>
      </c>
      <c r="D1923" s="4" t="s">
        <v>5011</v>
      </c>
      <c r="F1923" t="s">
        <v>5012</v>
      </c>
      <c r="I1923">
        <v>24595402</v>
      </c>
      <c r="K1923" t="s">
        <v>3</v>
      </c>
      <c r="L1923">
        <v>91337061</v>
      </c>
      <c r="M1923" t="s">
        <v>4</v>
      </c>
      <c r="N1923" t="s">
        <v>5</v>
      </c>
      <c r="O1923" t="s">
        <v>6</v>
      </c>
      <c r="P1923" t="s">
        <v>7</v>
      </c>
      <c r="Q1923" s="5">
        <v>42041</v>
      </c>
      <c r="R1923" s="6">
        <v>44522</v>
      </c>
      <c r="S1923" s="7" t="s">
        <v>8</v>
      </c>
      <c r="T1923" s="1">
        <v>640794</v>
      </c>
      <c r="U1923" s="1">
        <v>640795</v>
      </c>
      <c r="W1923" s="8">
        <v>555027</v>
      </c>
      <c r="X1923" s="9">
        <v>6167</v>
      </c>
      <c r="Y1923" t="s">
        <v>9</v>
      </c>
      <c r="AA1923">
        <v>84.311000000000007</v>
      </c>
    </row>
    <row r="1924" spans="1:27" ht="51" x14ac:dyDescent="0.2">
      <c r="A1924" s="1">
        <v>641252</v>
      </c>
      <c r="B1924" s="15">
        <v>87610711</v>
      </c>
      <c r="C1924" s="3" t="s">
        <v>5013</v>
      </c>
      <c r="D1924" s="4" t="s">
        <v>5013</v>
      </c>
      <c r="F1924" t="s">
        <v>5014</v>
      </c>
      <c r="I1924">
        <v>92013037</v>
      </c>
      <c r="K1924" t="s">
        <v>3</v>
      </c>
      <c r="L1924">
        <v>83416909</v>
      </c>
      <c r="M1924" t="s">
        <v>16</v>
      </c>
      <c r="N1924" t="s">
        <v>5</v>
      </c>
      <c r="O1924" t="s">
        <v>34</v>
      </c>
      <c r="P1924" t="s">
        <v>35</v>
      </c>
      <c r="Q1924" s="5">
        <v>42084</v>
      </c>
      <c r="R1924" s="6">
        <v>44465</v>
      </c>
      <c r="S1924" s="7" t="s">
        <v>8</v>
      </c>
      <c r="T1924" s="1">
        <v>640794</v>
      </c>
      <c r="U1924" s="1">
        <v>640795</v>
      </c>
      <c r="W1924" s="16">
        <v>6154</v>
      </c>
      <c r="X1924" s="15">
        <v>640751</v>
      </c>
      <c r="Y1924" t="s">
        <v>9</v>
      </c>
      <c r="AA1924">
        <v>106.48</v>
      </c>
    </row>
    <row r="1925" spans="1:27" ht="102" x14ac:dyDescent="0.2">
      <c r="A1925" s="1">
        <v>641252</v>
      </c>
      <c r="B1925" s="14">
        <v>87610619</v>
      </c>
      <c r="C1925" s="3" t="s">
        <v>5015</v>
      </c>
      <c r="D1925" s="4" t="s">
        <v>5016</v>
      </c>
      <c r="F1925" t="s">
        <v>5017</v>
      </c>
      <c r="I1925">
        <v>24565182</v>
      </c>
      <c r="K1925" t="s">
        <v>3</v>
      </c>
      <c r="L1925">
        <v>104941262</v>
      </c>
      <c r="M1925" t="s">
        <v>109</v>
      </c>
      <c r="N1925" t="s">
        <v>5</v>
      </c>
      <c r="O1925" t="s">
        <v>6</v>
      </c>
      <c r="P1925" t="s">
        <v>7</v>
      </c>
      <c r="Q1925" s="5">
        <v>41975</v>
      </c>
      <c r="R1925" s="6">
        <v>43106</v>
      </c>
      <c r="S1925" s="7" t="s">
        <v>8</v>
      </c>
      <c r="T1925" s="1">
        <v>640794</v>
      </c>
      <c r="U1925" s="1">
        <v>640795</v>
      </c>
      <c r="W1925" s="13">
        <v>6154</v>
      </c>
      <c r="X1925" s="14">
        <v>640751</v>
      </c>
      <c r="Y1925" t="s">
        <v>9</v>
      </c>
      <c r="AA1925">
        <v>113.465</v>
      </c>
    </row>
    <row r="1926" spans="1:27" ht="68" x14ac:dyDescent="0.2">
      <c r="A1926" s="1">
        <v>641252</v>
      </c>
      <c r="B1926" s="14">
        <v>87609575</v>
      </c>
      <c r="C1926" s="3" t="s">
        <v>5018</v>
      </c>
      <c r="D1926" s="4" t="s">
        <v>5019</v>
      </c>
      <c r="F1926" t="s">
        <v>5020</v>
      </c>
      <c r="I1926">
        <v>24879857</v>
      </c>
      <c r="K1926" t="s">
        <v>3</v>
      </c>
      <c r="L1926">
        <v>97586397</v>
      </c>
      <c r="M1926" t="s">
        <v>30</v>
      </c>
      <c r="N1926" t="s">
        <v>5</v>
      </c>
      <c r="O1926" t="s">
        <v>6</v>
      </c>
      <c r="P1926" t="s">
        <v>7</v>
      </c>
      <c r="Q1926" s="5">
        <v>42101</v>
      </c>
      <c r="R1926" s="6">
        <v>44280</v>
      </c>
      <c r="S1926" s="7" t="s">
        <v>8</v>
      </c>
      <c r="T1926" s="1">
        <v>640794</v>
      </c>
      <c r="U1926" s="1">
        <v>640795</v>
      </c>
      <c r="W1926" s="13">
        <v>6154</v>
      </c>
      <c r="X1926" s="14">
        <v>640751</v>
      </c>
      <c r="Y1926" t="s">
        <v>9</v>
      </c>
      <c r="AA1926">
        <v>105.93600000000001</v>
      </c>
    </row>
    <row r="1927" spans="1:27" ht="68" x14ac:dyDescent="0.2">
      <c r="A1927" s="1">
        <v>641252</v>
      </c>
      <c r="B1927" s="2">
        <v>87607840</v>
      </c>
      <c r="C1927" s="3" t="s">
        <v>5021</v>
      </c>
      <c r="D1927" s="4" t="s">
        <v>5022</v>
      </c>
      <c r="F1927" t="s">
        <v>5023</v>
      </c>
      <c r="I1927">
        <v>26730361</v>
      </c>
      <c r="K1927" t="s">
        <v>3</v>
      </c>
      <c r="L1927">
        <v>87744878</v>
      </c>
      <c r="M1927" t="s">
        <v>4</v>
      </c>
      <c r="N1927" t="s">
        <v>5</v>
      </c>
      <c r="O1927" t="s">
        <v>6</v>
      </c>
      <c r="P1927" t="s">
        <v>7</v>
      </c>
      <c r="Q1927" s="5">
        <v>42777</v>
      </c>
      <c r="R1927" s="6">
        <v>43525</v>
      </c>
      <c r="S1927" s="7" t="s">
        <v>8</v>
      </c>
      <c r="T1927" s="1">
        <v>640794</v>
      </c>
      <c r="U1927" s="1">
        <v>640795</v>
      </c>
      <c r="W1927" s="8">
        <v>555027</v>
      </c>
      <c r="X1927" s="9">
        <v>6167</v>
      </c>
      <c r="Y1927" t="s">
        <v>9</v>
      </c>
      <c r="AA1927">
        <v>84.83</v>
      </c>
    </row>
    <row r="1928" spans="1:27" ht="51" x14ac:dyDescent="0.2">
      <c r="A1928" s="1">
        <v>641252</v>
      </c>
      <c r="B1928" s="24">
        <v>87606770</v>
      </c>
      <c r="C1928" s="3" t="s">
        <v>5024</v>
      </c>
      <c r="D1928" s="4" t="s">
        <v>5025</v>
      </c>
      <c r="F1928" t="s">
        <v>5026</v>
      </c>
      <c r="I1928">
        <v>24707328</v>
      </c>
      <c r="K1928" t="s">
        <v>3</v>
      </c>
      <c r="L1928">
        <v>67790738</v>
      </c>
      <c r="M1928" t="s">
        <v>4</v>
      </c>
      <c r="N1928" t="s">
        <v>5</v>
      </c>
      <c r="O1928" t="s">
        <v>6</v>
      </c>
      <c r="P1928" t="s">
        <v>7</v>
      </c>
      <c r="Q1928" s="5">
        <v>42074</v>
      </c>
      <c r="R1928" s="6">
        <v>43282</v>
      </c>
      <c r="S1928" s="7" t="s">
        <v>8</v>
      </c>
      <c r="T1928" s="1">
        <v>640794</v>
      </c>
      <c r="U1928" s="1">
        <v>640795</v>
      </c>
      <c r="W1928" s="25">
        <v>6154</v>
      </c>
      <c r="X1928" s="24">
        <v>640751</v>
      </c>
      <c r="Y1928" t="s">
        <v>9</v>
      </c>
      <c r="AA1928">
        <v>41.000999999999998</v>
      </c>
    </row>
    <row r="1929" spans="1:27" ht="68" x14ac:dyDescent="0.2">
      <c r="A1929" s="1">
        <v>641252</v>
      </c>
      <c r="B1929" s="44">
        <v>87600092</v>
      </c>
      <c r="C1929" s="3" t="s">
        <v>5027</v>
      </c>
      <c r="D1929" s="4" t="s">
        <v>5028</v>
      </c>
      <c r="F1929">
        <v>0</v>
      </c>
      <c r="I1929">
        <v>25584809</v>
      </c>
      <c r="K1929" t="s">
        <v>3</v>
      </c>
      <c r="L1929">
        <v>88655436</v>
      </c>
      <c r="M1929" t="s">
        <v>26</v>
      </c>
      <c r="N1929" t="s">
        <v>5</v>
      </c>
      <c r="O1929" t="s">
        <v>6</v>
      </c>
      <c r="P1929" t="s">
        <v>7</v>
      </c>
      <c r="Q1929" s="5">
        <v>42169</v>
      </c>
      <c r="R1929" s="6">
        <v>44465</v>
      </c>
      <c r="S1929" s="7" t="s">
        <v>8</v>
      </c>
      <c r="T1929" s="1">
        <v>640794</v>
      </c>
      <c r="U1929" s="1">
        <v>640795</v>
      </c>
      <c r="W1929" s="45">
        <v>6154</v>
      </c>
      <c r="X1929" s="44">
        <v>640751</v>
      </c>
      <c r="Y1929" t="s">
        <v>9</v>
      </c>
      <c r="AA1929">
        <v>70.917000000000002</v>
      </c>
    </row>
    <row r="1930" spans="1:27" ht="68" x14ac:dyDescent="0.2">
      <c r="A1930" s="1">
        <v>641252</v>
      </c>
      <c r="B1930" s="15">
        <v>87587439</v>
      </c>
      <c r="C1930" s="3" t="s">
        <v>5029</v>
      </c>
      <c r="D1930" s="4" t="s">
        <v>5030</v>
      </c>
      <c r="F1930">
        <v>0</v>
      </c>
      <c r="I1930">
        <v>23255040</v>
      </c>
      <c r="K1930" t="s">
        <v>3</v>
      </c>
      <c r="L1930">
        <v>77587297</v>
      </c>
      <c r="M1930" t="s">
        <v>16</v>
      </c>
      <c r="N1930" t="s">
        <v>5</v>
      </c>
      <c r="O1930" t="s">
        <v>6</v>
      </c>
      <c r="P1930" t="s">
        <v>7</v>
      </c>
      <c r="Q1930" s="5">
        <v>41975</v>
      </c>
      <c r="R1930" s="6">
        <v>44556</v>
      </c>
      <c r="S1930" s="7" t="s">
        <v>8</v>
      </c>
      <c r="T1930" s="1">
        <v>640794</v>
      </c>
      <c r="U1930" s="1">
        <v>640795</v>
      </c>
      <c r="W1930" s="16">
        <v>6154</v>
      </c>
      <c r="X1930" s="15">
        <v>640751</v>
      </c>
      <c r="Y1930" t="s">
        <v>9</v>
      </c>
      <c r="AA1930">
        <v>97.213999999999999</v>
      </c>
    </row>
    <row r="1931" spans="1:27" ht="68" x14ac:dyDescent="0.2">
      <c r="A1931" s="1">
        <v>641252</v>
      </c>
      <c r="B1931" s="91">
        <v>87586848</v>
      </c>
      <c r="C1931" s="3" t="s">
        <v>5031</v>
      </c>
      <c r="D1931" s="4" t="s">
        <v>5032</v>
      </c>
      <c r="F1931">
        <v>0</v>
      </c>
      <c r="I1931">
        <v>24139377</v>
      </c>
      <c r="K1931" t="s">
        <v>3</v>
      </c>
      <c r="L1931">
        <v>92354857</v>
      </c>
      <c r="M1931" t="s">
        <v>16</v>
      </c>
      <c r="N1931" t="s">
        <v>5</v>
      </c>
      <c r="O1931" t="s">
        <v>6</v>
      </c>
      <c r="P1931" t="s">
        <v>7</v>
      </c>
      <c r="Q1931" s="5">
        <v>42075</v>
      </c>
      <c r="R1931" s="6">
        <v>43887</v>
      </c>
      <c r="S1931" s="7" t="s">
        <v>8</v>
      </c>
      <c r="T1931" s="1">
        <v>640794</v>
      </c>
      <c r="U1931" s="1">
        <v>640795</v>
      </c>
      <c r="V1931">
        <v>30</v>
      </c>
      <c r="W1931" s="17">
        <v>6155</v>
      </c>
      <c r="X1931" s="18">
        <v>6158</v>
      </c>
      <c r="Y1931" t="s">
        <v>9</v>
      </c>
      <c r="AA1931">
        <v>31.555</v>
      </c>
    </row>
    <row r="1932" spans="1:27" ht="51" x14ac:dyDescent="0.2">
      <c r="A1932" s="1">
        <v>641252</v>
      </c>
      <c r="B1932" s="15">
        <v>87581190</v>
      </c>
      <c r="C1932" s="3" t="s">
        <v>5033</v>
      </c>
      <c r="D1932" s="4" t="s">
        <v>5034</v>
      </c>
      <c r="F1932" t="s">
        <v>5035</v>
      </c>
      <c r="I1932">
        <v>24139393</v>
      </c>
      <c r="K1932" t="s">
        <v>3</v>
      </c>
      <c r="L1932">
        <v>81591409</v>
      </c>
      <c r="M1932" t="s">
        <v>30</v>
      </c>
      <c r="N1932" t="s">
        <v>5</v>
      </c>
      <c r="O1932" t="s">
        <v>6</v>
      </c>
      <c r="P1932" t="s">
        <v>7</v>
      </c>
      <c r="Q1932" s="5">
        <v>42074</v>
      </c>
      <c r="R1932" s="6">
        <v>44252</v>
      </c>
      <c r="S1932" s="7" t="s">
        <v>8</v>
      </c>
      <c r="T1932" s="1">
        <v>640794</v>
      </c>
      <c r="U1932" s="1">
        <v>640795</v>
      </c>
      <c r="V1932">
        <v>48.332000000000001</v>
      </c>
      <c r="W1932" s="13">
        <v>6156</v>
      </c>
      <c r="X1932" s="85">
        <v>6162</v>
      </c>
      <c r="Y1932" t="s">
        <v>9</v>
      </c>
      <c r="AA1932">
        <v>0</v>
      </c>
    </row>
    <row r="1933" spans="1:27" ht="51" x14ac:dyDescent="0.2">
      <c r="A1933" s="1">
        <v>641252</v>
      </c>
      <c r="B1933" s="14">
        <v>87572679</v>
      </c>
      <c r="C1933" s="3" t="s">
        <v>5036</v>
      </c>
      <c r="D1933" s="4" t="s">
        <v>5037</v>
      </c>
      <c r="F1933" t="s">
        <v>5038</v>
      </c>
      <c r="I1933">
        <v>24298058</v>
      </c>
      <c r="K1933" t="s">
        <v>3</v>
      </c>
      <c r="L1933">
        <v>106437354</v>
      </c>
      <c r="M1933" t="s">
        <v>16</v>
      </c>
      <c r="N1933" t="s">
        <v>5</v>
      </c>
      <c r="O1933" t="s">
        <v>6</v>
      </c>
      <c r="P1933" t="s">
        <v>7</v>
      </c>
      <c r="Q1933" s="5">
        <v>42083</v>
      </c>
      <c r="R1933" s="6">
        <v>44162</v>
      </c>
      <c r="S1933" s="7" t="s">
        <v>8</v>
      </c>
      <c r="T1933" s="1">
        <v>640794</v>
      </c>
      <c r="U1933" s="1">
        <v>640795</v>
      </c>
      <c r="W1933" s="13">
        <v>6154</v>
      </c>
      <c r="X1933" s="13">
        <v>640751</v>
      </c>
      <c r="Y1933" t="s">
        <v>9</v>
      </c>
      <c r="AA1933">
        <v>19.731000000000002</v>
      </c>
    </row>
    <row r="1934" spans="1:27" ht="51" x14ac:dyDescent="0.2">
      <c r="A1934" s="1">
        <v>641252</v>
      </c>
      <c r="B1934" s="22">
        <v>87504649</v>
      </c>
      <c r="C1934" s="3" t="s">
        <v>5039</v>
      </c>
      <c r="D1934" s="4" t="s">
        <v>5040</v>
      </c>
      <c r="F1934" t="s">
        <v>5041</v>
      </c>
      <c r="I1934">
        <v>24595393</v>
      </c>
      <c r="K1934" t="s">
        <v>3</v>
      </c>
      <c r="L1934">
        <v>75693943</v>
      </c>
      <c r="M1934" t="s">
        <v>4</v>
      </c>
      <c r="N1934" t="s">
        <v>5</v>
      </c>
      <c r="O1934" t="s">
        <v>6</v>
      </c>
      <c r="P1934" t="s">
        <v>7</v>
      </c>
      <c r="Q1934" s="5">
        <v>42082</v>
      </c>
      <c r="R1934" s="6">
        <v>44466</v>
      </c>
      <c r="S1934" s="7" t="s">
        <v>8</v>
      </c>
      <c r="T1934" s="1">
        <v>640794</v>
      </c>
      <c r="U1934" s="1">
        <v>640795</v>
      </c>
      <c r="W1934" s="23">
        <v>6154</v>
      </c>
      <c r="X1934" s="22">
        <v>640751</v>
      </c>
      <c r="Y1934" t="s">
        <v>9</v>
      </c>
      <c r="AA1934">
        <v>109.39</v>
      </c>
    </row>
    <row r="1935" spans="1:27" ht="68" x14ac:dyDescent="0.2">
      <c r="A1935" s="1">
        <v>641252</v>
      </c>
      <c r="B1935" s="15">
        <v>87476514</v>
      </c>
      <c r="C1935" s="3" t="s">
        <v>5042</v>
      </c>
      <c r="D1935" s="4" t="s">
        <v>5043</v>
      </c>
      <c r="F1935">
        <v>0</v>
      </c>
      <c r="I1935">
        <v>24785424</v>
      </c>
      <c r="K1935" t="s">
        <v>3</v>
      </c>
      <c r="L1935">
        <v>78573263</v>
      </c>
      <c r="M1935" t="s">
        <v>4</v>
      </c>
      <c r="N1935" t="s">
        <v>5</v>
      </c>
      <c r="O1935" t="s">
        <v>6</v>
      </c>
      <c r="P1935" t="s">
        <v>7</v>
      </c>
      <c r="Q1935" s="5">
        <v>42061</v>
      </c>
      <c r="R1935" s="6">
        <v>44252</v>
      </c>
      <c r="S1935" s="7" t="s">
        <v>8</v>
      </c>
      <c r="T1935" s="1">
        <v>640794</v>
      </c>
      <c r="U1935" s="1">
        <v>640795</v>
      </c>
      <c r="W1935" s="16">
        <v>6154</v>
      </c>
      <c r="X1935" s="15">
        <v>640751</v>
      </c>
      <c r="Y1935" t="s">
        <v>9</v>
      </c>
      <c r="AA1935">
        <v>99.35</v>
      </c>
    </row>
    <row r="1936" spans="1:27" ht="51" x14ac:dyDescent="0.2">
      <c r="A1936" s="1">
        <v>641252</v>
      </c>
      <c r="B1936" s="2">
        <v>87468980</v>
      </c>
      <c r="C1936" s="3" t="s">
        <v>5044</v>
      </c>
      <c r="D1936" s="4" t="s">
        <v>5045</v>
      </c>
      <c r="F1936" t="s">
        <v>5046</v>
      </c>
      <c r="I1936">
        <v>99410441</v>
      </c>
      <c r="K1936" t="s">
        <v>3</v>
      </c>
      <c r="L1936">
        <v>65118503</v>
      </c>
      <c r="M1936" t="s">
        <v>30</v>
      </c>
      <c r="N1936" t="s">
        <v>5</v>
      </c>
      <c r="O1936" t="s">
        <v>34</v>
      </c>
      <c r="P1936" t="s">
        <v>35</v>
      </c>
      <c r="Q1936" s="5">
        <v>42086</v>
      </c>
      <c r="R1936" s="6">
        <v>44432</v>
      </c>
      <c r="S1936" s="7" t="s">
        <v>8</v>
      </c>
      <c r="T1936" s="1">
        <v>640794</v>
      </c>
      <c r="U1936" s="1">
        <v>640795</v>
      </c>
      <c r="W1936" s="8">
        <v>555027</v>
      </c>
      <c r="X1936" s="9">
        <v>6167</v>
      </c>
      <c r="Y1936" t="s">
        <v>9</v>
      </c>
      <c r="AA1936">
        <v>14.949</v>
      </c>
    </row>
    <row r="1937" spans="1:27" ht="51" x14ac:dyDescent="0.2">
      <c r="A1937" s="1">
        <v>641252</v>
      </c>
      <c r="B1937" s="29">
        <v>87457064</v>
      </c>
      <c r="C1937" s="3" t="s">
        <v>5047</v>
      </c>
      <c r="D1937" s="4" t="s">
        <v>5048</v>
      </c>
      <c r="F1937" t="s">
        <v>5049</v>
      </c>
      <c r="I1937">
        <v>24298025</v>
      </c>
      <c r="K1937" t="s">
        <v>3</v>
      </c>
      <c r="L1937">
        <v>81190791</v>
      </c>
      <c r="M1937" t="s">
        <v>4</v>
      </c>
      <c r="N1937" t="s">
        <v>5</v>
      </c>
      <c r="O1937" t="s">
        <v>6</v>
      </c>
      <c r="P1937" t="s">
        <v>7</v>
      </c>
      <c r="Q1937" s="5">
        <v>42073</v>
      </c>
      <c r="R1937" s="6">
        <v>44257</v>
      </c>
      <c r="S1937" s="7" t="s">
        <v>8</v>
      </c>
      <c r="T1937" s="1">
        <v>640794</v>
      </c>
      <c r="U1937" s="1">
        <v>640795</v>
      </c>
      <c r="W1937" s="30">
        <v>6154</v>
      </c>
      <c r="X1937" s="29">
        <v>640751</v>
      </c>
      <c r="Y1937" t="s">
        <v>9</v>
      </c>
      <c r="AA1937">
        <v>74.930999999999997</v>
      </c>
    </row>
    <row r="1938" spans="1:27" ht="68" x14ac:dyDescent="0.2">
      <c r="A1938" s="1">
        <v>641252</v>
      </c>
      <c r="B1938" s="14">
        <v>87450628</v>
      </c>
      <c r="C1938" s="3" t="s">
        <v>5050</v>
      </c>
      <c r="D1938" s="4" t="s">
        <v>5051</v>
      </c>
      <c r="F1938">
        <v>0</v>
      </c>
      <c r="I1938">
        <v>24273709</v>
      </c>
      <c r="K1938" t="s">
        <v>3</v>
      </c>
      <c r="L1938">
        <v>106116923</v>
      </c>
      <c r="M1938" t="s">
        <v>93</v>
      </c>
      <c r="N1938" t="s">
        <v>5</v>
      </c>
      <c r="O1938" t="s">
        <v>6</v>
      </c>
      <c r="P1938" t="s">
        <v>7</v>
      </c>
      <c r="Q1938" s="5">
        <v>42053</v>
      </c>
      <c r="R1938" s="6">
        <v>43955</v>
      </c>
      <c r="S1938" s="7" t="s">
        <v>8</v>
      </c>
      <c r="T1938" s="1">
        <v>640794</v>
      </c>
      <c r="U1938" s="1">
        <v>640795</v>
      </c>
      <c r="W1938" s="13">
        <v>6154</v>
      </c>
      <c r="X1938" s="14">
        <v>640751</v>
      </c>
      <c r="Y1938" t="s">
        <v>9</v>
      </c>
      <c r="AA1938">
        <v>22.611999999999998</v>
      </c>
    </row>
    <row r="1939" spans="1:27" ht="85" x14ac:dyDescent="0.2">
      <c r="A1939" s="1">
        <v>641252</v>
      </c>
      <c r="B1939" s="22">
        <v>87428659</v>
      </c>
      <c r="C1939" s="3" t="s">
        <v>5052</v>
      </c>
      <c r="D1939" s="4" t="s">
        <v>5053</v>
      </c>
      <c r="F1939" t="s">
        <v>5054</v>
      </c>
      <c r="I1939">
        <v>98238259</v>
      </c>
      <c r="K1939" t="s">
        <v>3</v>
      </c>
      <c r="L1939">
        <v>79924151</v>
      </c>
      <c r="M1939" t="s">
        <v>16</v>
      </c>
      <c r="N1939" t="s">
        <v>5</v>
      </c>
      <c r="O1939" t="s">
        <v>34</v>
      </c>
      <c r="P1939" t="s">
        <v>35</v>
      </c>
      <c r="Q1939" s="5">
        <v>42078</v>
      </c>
      <c r="R1939" s="6">
        <v>44164</v>
      </c>
      <c r="S1939" s="7" t="s">
        <v>8</v>
      </c>
      <c r="T1939" s="1">
        <v>640794</v>
      </c>
      <c r="U1939" s="1">
        <v>640795</v>
      </c>
      <c r="W1939" s="23">
        <v>6154</v>
      </c>
      <c r="X1939" s="22">
        <v>640751</v>
      </c>
      <c r="Y1939" t="s">
        <v>9</v>
      </c>
      <c r="AA1939">
        <v>32.924999999999997</v>
      </c>
    </row>
    <row r="1940" spans="1:27" ht="51" x14ac:dyDescent="0.2">
      <c r="A1940" s="1">
        <v>641252</v>
      </c>
      <c r="B1940" s="2">
        <v>87426523</v>
      </c>
      <c r="C1940" s="3" t="s">
        <v>5055</v>
      </c>
      <c r="D1940" s="4" t="s">
        <v>5056</v>
      </c>
      <c r="F1940" t="s">
        <v>5057</v>
      </c>
      <c r="I1940">
        <v>23370503</v>
      </c>
      <c r="K1940" t="s">
        <v>3</v>
      </c>
      <c r="L1940">
        <v>106647322</v>
      </c>
      <c r="M1940" t="s">
        <v>16</v>
      </c>
      <c r="N1940" t="s">
        <v>5</v>
      </c>
      <c r="O1940" t="s">
        <v>6</v>
      </c>
      <c r="P1940" t="s">
        <v>7</v>
      </c>
      <c r="Q1940" s="5">
        <v>42080</v>
      </c>
      <c r="R1940" s="6">
        <v>44522</v>
      </c>
      <c r="S1940" s="7" t="s">
        <v>8</v>
      </c>
      <c r="T1940" s="1">
        <v>640794</v>
      </c>
      <c r="U1940" s="1">
        <v>640795</v>
      </c>
      <c r="W1940" s="8">
        <v>555027</v>
      </c>
      <c r="X1940" s="9">
        <v>6167</v>
      </c>
      <c r="Y1940" t="s">
        <v>9</v>
      </c>
      <c r="AA1940">
        <v>64.552999999999997</v>
      </c>
    </row>
    <row r="1941" spans="1:27" ht="51" x14ac:dyDescent="0.2">
      <c r="A1941" s="1">
        <v>641252</v>
      </c>
      <c r="B1941" s="14">
        <v>87426456</v>
      </c>
      <c r="C1941" s="3" t="s">
        <v>5058</v>
      </c>
      <c r="D1941" s="4" t="s">
        <v>5059</v>
      </c>
      <c r="F1941">
        <v>0</v>
      </c>
      <c r="I1941">
        <v>23214590</v>
      </c>
      <c r="K1941" t="s">
        <v>3</v>
      </c>
      <c r="L1941">
        <v>98596156</v>
      </c>
      <c r="M1941" t="s">
        <v>175</v>
      </c>
      <c r="N1941" t="s">
        <v>5</v>
      </c>
      <c r="O1941" t="s">
        <v>6</v>
      </c>
      <c r="P1941" t="s">
        <v>7</v>
      </c>
      <c r="Q1941" s="5">
        <v>42055</v>
      </c>
      <c r="R1941" s="6">
        <v>44497</v>
      </c>
      <c r="S1941" s="7" t="s">
        <v>8</v>
      </c>
      <c r="T1941" s="1">
        <v>640794</v>
      </c>
      <c r="U1941" s="1">
        <v>640795</v>
      </c>
      <c r="W1941" s="13">
        <v>6155</v>
      </c>
      <c r="X1941" s="14">
        <v>640750</v>
      </c>
      <c r="Y1941" t="s">
        <v>9</v>
      </c>
      <c r="AA1941">
        <v>67.284000000000006</v>
      </c>
    </row>
    <row r="1942" spans="1:27" ht="68" x14ac:dyDescent="0.2">
      <c r="A1942" s="1">
        <v>641252</v>
      </c>
      <c r="B1942" s="14">
        <v>87426407</v>
      </c>
      <c r="C1942" s="3" t="s">
        <v>5060</v>
      </c>
      <c r="D1942" s="4" t="s">
        <v>5061</v>
      </c>
      <c r="F1942" t="s">
        <v>5062</v>
      </c>
      <c r="I1942">
        <v>24423817</v>
      </c>
      <c r="K1942" t="s">
        <v>3</v>
      </c>
      <c r="L1942">
        <v>103472657</v>
      </c>
      <c r="M1942" t="s">
        <v>4</v>
      </c>
      <c r="N1942" t="s">
        <v>5</v>
      </c>
      <c r="O1942" t="s">
        <v>6</v>
      </c>
      <c r="P1942" t="s">
        <v>7</v>
      </c>
      <c r="Q1942" s="5">
        <v>42084</v>
      </c>
      <c r="R1942" s="6">
        <v>44311</v>
      </c>
      <c r="S1942" s="7" t="s">
        <v>8</v>
      </c>
      <c r="T1942" s="1">
        <v>640794</v>
      </c>
      <c r="U1942" s="1">
        <v>640795</v>
      </c>
      <c r="W1942" s="17">
        <v>6154</v>
      </c>
      <c r="X1942" s="18">
        <v>640751</v>
      </c>
      <c r="Y1942" t="s">
        <v>9</v>
      </c>
      <c r="AA1942">
        <v>83.37</v>
      </c>
    </row>
    <row r="1943" spans="1:27" ht="51" x14ac:dyDescent="0.2">
      <c r="A1943" s="1">
        <v>641252</v>
      </c>
      <c r="B1943" s="34">
        <v>87425658</v>
      </c>
      <c r="C1943" s="3" t="s">
        <v>5063</v>
      </c>
      <c r="D1943" s="4" t="s">
        <v>5064</v>
      </c>
      <c r="F1943" t="s">
        <v>5065</v>
      </c>
      <c r="I1943">
        <v>24298200</v>
      </c>
      <c r="K1943" t="s">
        <v>3</v>
      </c>
      <c r="L1943">
        <v>75728168</v>
      </c>
      <c r="M1943" t="s">
        <v>109</v>
      </c>
      <c r="N1943" t="s">
        <v>5</v>
      </c>
      <c r="O1943" t="s">
        <v>6</v>
      </c>
      <c r="P1943" t="s">
        <v>7</v>
      </c>
      <c r="Q1943" s="5">
        <v>42073</v>
      </c>
      <c r="R1943" s="6">
        <v>44221</v>
      </c>
      <c r="S1943" s="7" t="s">
        <v>8</v>
      </c>
      <c r="T1943" s="1">
        <v>640794</v>
      </c>
      <c r="U1943" s="1">
        <v>640795</v>
      </c>
      <c r="W1943" s="35">
        <v>6154</v>
      </c>
      <c r="X1943" s="34">
        <v>640751</v>
      </c>
      <c r="Y1943" t="s">
        <v>9</v>
      </c>
      <c r="AA1943">
        <v>65.58</v>
      </c>
    </row>
    <row r="1944" spans="1:27" ht="51" x14ac:dyDescent="0.2">
      <c r="A1944" s="1">
        <v>641252</v>
      </c>
      <c r="B1944" s="89">
        <v>87408004</v>
      </c>
      <c r="C1944" s="3" t="s">
        <v>5066</v>
      </c>
      <c r="D1944" s="4" t="s">
        <v>5067</v>
      </c>
      <c r="F1944" t="s">
        <v>5068</v>
      </c>
      <c r="I1944">
        <v>26846340</v>
      </c>
      <c r="K1944" t="s">
        <v>3</v>
      </c>
      <c r="L1944">
        <v>73683269</v>
      </c>
      <c r="M1944" t="s">
        <v>26</v>
      </c>
      <c r="N1944" t="s">
        <v>5</v>
      </c>
      <c r="O1944" t="s">
        <v>6</v>
      </c>
      <c r="P1944" t="s">
        <v>7</v>
      </c>
      <c r="Q1944" s="5">
        <v>42081</v>
      </c>
      <c r="R1944" s="6">
        <v>43763</v>
      </c>
      <c r="S1944" s="7" t="s">
        <v>8</v>
      </c>
      <c r="T1944" s="1">
        <v>640794</v>
      </c>
      <c r="U1944" s="1">
        <v>640795</v>
      </c>
      <c r="W1944" s="35">
        <v>6155</v>
      </c>
      <c r="X1944" s="34">
        <v>640750</v>
      </c>
      <c r="Y1944" t="s">
        <v>9</v>
      </c>
      <c r="AA1944">
        <v>89.43</v>
      </c>
    </row>
    <row r="1945" spans="1:27" ht="68" x14ac:dyDescent="0.2">
      <c r="A1945" s="1">
        <v>641252</v>
      </c>
      <c r="B1945" s="15">
        <v>87405015</v>
      </c>
      <c r="C1945" s="3" t="s">
        <v>5069</v>
      </c>
      <c r="D1945" s="4" t="s">
        <v>5070</v>
      </c>
      <c r="F1945">
        <v>0</v>
      </c>
      <c r="I1945">
        <v>25562079</v>
      </c>
      <c r="K1945" t="s">
        <v>3</v>
      </c>
      <c r="L1945">
        <v>61190276</v>
      </c>
      <c r="M1945" t="s">
        <v>1849</v>
      </c>
      <c r="N1945" t="s">
        <v>5</v>
      </c>
      <c r="O1945" t="s">
        <v>6</v>
      </c>
      <c r="P1945" t="s">
        <v>7</v>
      </c>
      <c r="Q1945" s="5">
        <v>42043</v>
      </c>
      <c r="R1945" s="6">
        <v>44392</v>
      </c>
      <c r="S1945" s="7" t="s">
        <v>8</v>
      </c>
      <c r="T1945" s="1">
        <v>640794</v>
      </c>
      <c r="U1945" s="1">
        <v>640795</v>
      </c>
      <c r="W1945" s="16">
        <v>6154</v>
      </c>
      <c r="X1945" s="15">
        <v>640751</v>
      </c>
      <c r="Y1945" t="s">
        <v>9</v>
      </c>
      <c r="AA1945">
        <v>78.959000000000003</v>
      </c>
    </row>
    <row r="1946" spans="1:27" ht="51" x14ac:dyDescent="0.2">
      <c r="A1946" s="1">
        <v>641252</v>
      </c>
      <c r="B1946" s="10">
        <v>87404813</v>
      </c>
      <c r="C1946" s="3" t="s">
        <v>5071</v>
      </c>
      <c r="D1946" s="4" t="s">
        <v>5072</v>
      </c>
      <c r="F1946" t="s">
        <v>5073</v>
      </c>
      <c r="I1946">
        <v>24266002</v>
      </c>
      <c r="K1946" t="s">
        <v>3</v>
      </c>
      <c r="L1946">
        <v>106839233</v>
      </c>
      <c r="M1946" t="s">
        <v>30</v>
      </c>
      <c r="N1946" t="s">
        <v>5</v>
      </c>
      <c r="O1946" t="s">
        <v>6</v>
      </c>
      <c r="P1946" t="s">
        <v>7</v>
      </c>
      <c r="Q1946" s="5">
        <v>42322</v>
      </c>
      <c r="R1946" s="6">
        <v>43840</v>
      </c>
      <c r="S1946" s="7" t="s">
        <v>8</v>
      </c>
      <c r="T1946" s="1">
        <v>640794</v>
      </c>
      <c r="U1946" s="1">
        <v>640795</v>
      </c>
      <c r="W1946" s="11">
        <v>6154</v>
      </c>
      <c r="X1946" s="11">
        <v>640750</v>
      </c>
      <c r="Y1946" t="s">
        <v>9</v>
      </c>
      <c r="AA1946">
        <v>29.138000000000002</v>
      </c>
    </row>
    <row r="1947" spans="1:27" ht="68" x14ac:dyDescent="0.2">
      <c r="A1947" s="1">
        <v>641252</v>
      </c>
      <c r="B1947" s="14">
        <v>87397640</v>
      </c>
      <c r="C1947" s="3" t="s">
        <v>5074</v>
      </c>
      <c r="D1947" s="4" t="s">
        <v>5075</v>
      </c>
      <c r="F1947" t="s">
        <v>5076</v>
      </c>
      <c r="I1947">
        <v>24601361</v>
      </c>
      <c r="K1947" t="s">
        <v>3</v>
      </c>
      <c r="L1947">
        <v>97144362</v>
      </c>
      <c r="M1947" t="s">
        <v>30</v>
      </c>
      <c r="N1947" t="s">
        <v>5</v>
      </c>
      <c r="O1947" t="s">
        <v>6</v>
      </c>
      <c r="P1947" t="s">
        <v>7</v>
      </c>
      <c r="Q1947" s="5">
        <v>42076</v>
      </c>
      <c r="R1947" s="6">
        <v>44221</v>
      </c>
      <c r="S1947" s="7" t="s">
        <v>8</v>
      </c>
      <c r="T1947" s="1">
        <v>640794</v>
      </c>
      <c r="U1947" s="1">
        <v>640795</v>
      </c>
      <c r="W1947" s="13">
        <v>6154</v>
      </c>
      <c r="X1947" s="14">
        <v>640751</v>
      </c>
      <c r="Y1947" t="s">
        <v>9</v>
      </c>
      <c r="AA1947">
        <v>155.41900000000001</v>
      </c>
    </row>
    <row r="1948" spans="1:27" ht="51" x14ac:dyDescent="0.2">
      <c r="A1948" s="1">
        <v>641252</v>
      </c>
      <c r="B1948" s="22">
        <v>87388066</v>
      </c>
      <c r="C1948" s="3" t="s">
        <v>5077</v>
      </c>
      <c r="D1948" s="4" t="s">
        <v>5078</v>
      </c>
      <c r="F1948">
        <v>0</v>
      </c>
      <c r="I1948">
        <v>24551576</v>
      </c>
      <c r="K1948" t="s">
        <v>3</v>
      </c>
      <c r="L1948">
        <v>79265513</v>
      </c>
      <c r="M1948" t="s">
        <v>5079</v>
      </c>
      <c r="N1948" t="s">
        <v>5</v>
      </c>
      <c r="O1948" t="s">
        <v>6</v>
      </c>
      <c r="P1948" t="s">
        <v>7</v>
      </c>
      <c r="Q1948" s="5">
        <v>42072</v>
      </c>
      <c r="R1948" s="6">
        <v>44020</v>
      </c>
      <c r="S1948" s="7" t="s">
        <v>8</v>
      </c>
      <c r="T1948" s="1">
        <v>640794</v>
      </c>
      <c r="U1948" s="1">
        <v>640795</v>
      </c>
      <c r="W1948" s="23">
        <v>6155</v>
      </c>
      <c r="X1948" s="22">
        <v>640750</v>
      </c>
      <c r="Y1948" t="s">
        <v>9</v>
      </c>
      <c r="AA1948">
        <v>52.823</v>
      </c>
    </row>
    <row r="1949" spans="1:27" ht="68" x14ac:dyDescent="0.2">
      <c r="A1949" s="1">
        <v>641252</v>
      </c>
      <c r="B1949" s="14">
        <v>87368869</v>
      </c>
      <c r="C1949" s="3" t="s">
        <v>5080</v>
      </c>
      <c r="D1949" s="4" t="s">
        <v>5081</v>
      </c>
      <c r="F1949" t="s">
        <v>5082</v>
      </c>
      <c r="I1949">
        <v>23370418</v>
      </c>
      <c r="K1949" t="s">
        <v>3</v>
      </c>
      <c r="L1949">
        <v>102618863</v>
      </c>
      <c r="M1949" t="s">
        <v>109</v>
      </c>
      <c r="N1949" t="s">
        <v>5</v>
      </c>
      <c r="O1949" t="s">
        <v>6</v>
      </c>
      <c r="P1949" t="s">
        <v>7</v>
      </c>
      <c r="Q1949" s="5">
        <v>42075</v>
      </c>
      <c r="R1949" s="6">
        <v>44252</v>
      </c>
      <c r="S1949" s="7" t="s">
        <v>8</v>
      </c>
      <c r="T1949" s="1">
        <v>640794</v>
      </c>
      <c r="U1949" s="1">
        <v>640795</v>
      </c>
      <c r="W1949" s="17">
        <v>6154</v>
      </c>
      <c r="X1949" s="18">
        <v>640751</v>
      </c>
      <c r="Y1949" t="s">
        <v>9</v>
      </c>
      <c r="AA1949">
        <v>82.11</v>
      </c>
    </row>
    <row r="1950" spans="1:27" ht="51" x14ac:dyDescent="0.2">
      <c r="A1950" s="1">
        <v>641252</v>
      </c>
      <c r="B1950" s="22">
        <v>87366514</v>
      </c>
      <c r="C1950" s="3" t="s">
        <v>5083</v>
      </c>
      <c r="D1950" s="4" t="s">
        <v>5084</v>
      </c>
      <c r="F1950" t="s">
        <v>5085</v>
      </c>
      <c r="I1950">
        <v>23203828</v>
      </c>
      <c r="K1950" t="s">
        <v>3</v>
      </c>
      <c r="L1950">
        <v>80227811</v>
      </c>
      <c r="M1950" t="s">
        <v>26</v>
      </c>
      <c r="N1950" t="s">
        <v>5</v>
      </c>
      <c r="O1950" t="s">
        <v>6</v>
      </c>
      <c r="P1950" t="s">
        <v>7</v>
      </c>
      <c r="Q1950" s="5">
        <v>41972</v>
      </c>
      <c r="R1950" s="6">
        <v>44376</v>
      </c>
      <c r="S1950" s="7" t="s">
        <v>8</v>
      </c>
      <c r="T1950" s="1">
        <v>640794</v>
      </c>
      <c r="U1950" s="1">
        <v>640795</v>
      </c>
      <c r="W1950" s="23">
        <v>6155</v>
      </c>
      <c r="X1950" s="22">
        <v>640750</v>
      </c>
      <c r="Y1950" t="s">
        <v>9</v>
      </c>
      <c r="AA1950">
        <v>53.584000000000003</v>
      </c>
    </row>
    <row r="1951" spans="1:27" ht="68" x14ac:dyDescent="0.2">
      <c r="A1951" s="1">
        <v>641252</v>
      </c>
      <c r="B1951" s="26">
        <v>87359960</v>
      </c>
      <c r="C1951" s="3" t="s">
        <v>5086</v>
      </c>
      <c r="D1951" s="4" t="s">
        <v>5087</v>
      </c>
      <c r="F1951" t="s">
        <v>5088</v>
      </c>
      <c r="I1951">
        <v>23370424</v>
      </c>
      <c r="K1951" t="s">
        <v>3</v>
      </c>
      <c r="L1951">
        <v>95227776</v>
      </c>
      <c r="M1951" t="s">
        <v>109</v>
      </c>
      <c r="N1951" t="s">
        <v>5</v>
      </c>
      <c r="O1951" t="s">
        <v>6</v>
      </c>
      <c r="P1951" t="s">
        <v>7</v>
      </c>
      <c r="Q1951" s="5">
        <v>42061</v>
      </c>
      <c r="R1951" s="6">
        <v>44253</v>
      </c>
      <c r="S1951" s="7" t="s">
        <v>8</v>
      </c>
      <c r="T1951" s="1">
        <v>640794</v>
      </c>
      <c r="U1951" s="1">
        <v>640795</v>
      </c>
      <c r="W1951" s="27">
        <v>6154</v>
      </c>
      <c r="X1951" s="26">
        <v>640751</v>
      </c>
      <c r="Y1951" t="s">
        <v>9</v>
      </c>
      <c r="AA1951">
        <v>93.283000000000001</v>
      </c>
    </row>
    <row r="1952" spans="1:27" ht="51" x14ac:dyDescent="0.2">
      <c r="A1952" s="1">
        <v>641252</v>
      </c>
      <c r="B1952" s="14">
        <v>87350592</v>
      </c>
      <c r="C1952" s="3" t="s">
        <v>5089</v>
      </c>
      <c r="D1952" s="4" t="s">
        <v>5090</v>
      </c>
      <c r="F1952" t="s">
        <v>5091</v>
      </c>
      <c r="I1952">
        <v>25642318</v>
      </c>
      <c r="K1952" t="s">
        <v>3</v>
      </c>
      <c r="L1952">
        <v>96079912</v>
      </c>
      <c r="M1952" t="s">
        <v>4</v>
      </c>
      <c r="N1952" t="s">
        <v>5</v>
      </c>
      <c r="O1952" t="s">
        <v>6</v>
      </c>
      <c r="P1952" t="s">
        <v>7</v>
      </c>
      <c r="Q1952" s="5">
        <v>41974</v>
      </c>
      <c r="R1952" s="6">
        <v>42846</v>
      </c>
      <c r="S1952" s="7" t="s">
        <v>8</v>
      </c>
      <c r="T1952" s="1">
        <v>640794</v>
      </c>
      <c r="U1952" s="1">
        <v>640795</v>
      </c>
      <c r="W1952" s="13">
        <v>6154</v>
      </c>
      <c r="X1952" s="14">
        <v>640751</v>
      </c>
      <c r="Y1952" t="s">
        <v>9</v>
      </c>
      <c r="AA1952">
        <v>71.174999999999997</v>
      </c>
    </row>
    <row r="1953" spans="1:27" ht="51" x14ac:dyDescent="0.2">
      <c r="A1953" s="1">
        <v>641252</v>
      </c>
      <c r="B1953" s="14">
        <v>87342844</v>
      </c>
      <c r="C1953" s="3" t="s">
        <v>5092</v>
      </c>
      <c r="D1953" s="4" t="s">
        <v>5093</v>
      </c>
      <c r="F1953" t="s">
        <v>5094</v>
      </c>
      <c r="I1953">
        <v>23370449</v>
      </c>
      <c r="K1953" t="s">
        <v>3</v>
      </c>
      <c r="L1953">
        <v>101733681</v>
      </c>
      <c r="M1953" t="s">
        <v>3329</v>
      </c>
      <c r="N1953" t="s">
        <v>5</v>
      </c>
      <c r="O1953" t="s">
        <v>6</v>
      </c>
      <c r="P1953" t="s">
        <v>7</v>
      </c>
      <c r="Q1953" s="5">
        <v>42079</v>
      </c>
      <c r="R1953" s="6">
        <v>44393</v>
      </c>
      <c r="S1953" s="7" t="s">
        <v>8</v>
      </c>
      <c r="T1953" s="1">
        <v>640794</v>
      </c>
      <c r="U1953" s="1">
        <v>640795</v>
      </c>
      <c r="W1953" s="17">
        <v>6154</v>
      </c>
      <c r="X1953" s="18">
        <v>640751</v>
      </c>
      <c r="Y1953" t="s">
        <v>9</v>
      </c>
      <c r="AA1953">
        <v>27.774000000000001</v>
      </c>
    </row>
    <row r="1954" spans="1:27" ht="51" x14ac:dyDescent="0.2">
      <c r="A1954" s="1">
        <v>641252</v>
      </c>
      <c r="B1954" s="14">
        <v>87330635</v>
      </c>
      <c r="C1954" s="3" t="s">
        <v>5095</v>
      </c>
      <c r="D1954" s="4" t="s">
        <v>5096</v>
      </c>
      <c r="F1954" t="s">
        <v>5097</v>
      </c>
      <c r="I1954">
        <v>24514076</v>
      </c>
      <c r="K1954" t="s">
        <v>3</v>
      </c>
      <c r="L1954">
        <v>103925306</v>
      </c>
      <c r="M1954" t="s">
        <v>30</v>
      </c>
      <c r="N1954" t="s">
        <v>5</v>
      </c>
      <c r="O1954" t="s">
        <v>6</v>
      </c>
      <c r="P1954" t="s">
        <v>7</v>
      </c>
      <c r="Q1954" s="5">
        <v>42099</v>
      </c>
      <c r="R1954" s="6">
        <v>44345</v>
      </c>
      <c r="S1954" s="7" t="s">
        <v>8</v>
      </c>
      <c r="T1954" s="1">
        <v>640794</v>
      </c>
      <c r="U1954" s="1">
        <v>640795</v>
      </c>
      <c r="W1954" s="17">
        <v>6154</v>
      </c>
      <c r="X1954" s="18">
        <v>640751</v>
      </c>
      <c r="Y1954" t="s">
        <v>9</v>
      </c>
      <c r="AA1954">
        <v>79.444999999999993</v>
      </c>
    </row>
    <row r="1955" spans="1:27" ht="68" x14ac:dyDescent="0.2">
      <c r="A1955" s="1">
        <v>641252</v>
      </c>
      <c r="B1955" s="15">
        <v>87311495</v>
      </c>
      <c r="C1955" s="3" t="s">
        <v>5098</v>
      </c>
      <c r="D1955" s="4" t="s">
        <v>5098</v>
      </c>
      <c r="F1955" t="s">
        <v>5099</v>
      </c>
      <c r="I1955">
        <v>25643636</v>
      </c>
      <c r="K1955" t="s">
        <v>3</v>
      </c>
      <c r="L1955">
        <v>74209394</v>
      </c>
      <c r="M1955" t="s">
        <v>144</v>
      </c>
      <c r="N1955" t="s">
        <v>5</v>
      </c>
      <c r="O1955" t="s">
        <v>6</v>
      </c>
      <c r="P1955" t="s">
        <v>7</v>
      </c>
      <c r="Q1955" s="5">
        <v>41968</v>
      </c>
      <c r="R1955" s="6">
        <v>44252</v>
      </c>
      <c r="S1955" s="7" t="s">
        <v>8</v>
      </c>
      <c r="T1955" s="1">
        <v>640794</v>
      </c>
      <c r="U1955" s="1">
        <v>640795</v>
      </c>
      <c r="W1955" s="16">
        <v>6154</v>
      </c>
      <c r="X1955" s="15">
        <v>640750</v>
      </c>
      <c r="Y1955" t="s">
        <v>9</v>
      </c>
      <c r="AA1955">
        <v>63.255000000000003</v>
      </c>
    </row>
    <row r="1956" spans="1:27" ht="51" x14ac:dyDescent="0.2">
      <c r="A1956" s="1">
        <v>641252</v>
      </c>
      <c r="B1956" s="2">
        <v>87309671</v>
      </c>
      <c r="C1956" s="3" t="s">
        <v>5100</v>
      </c>
      <c r="D1956" s="4" t="s">
        <v>5101</v>
      </c>
      <c r="F1956" t="s">
        <v>5102</v>
      </c>
      <c r="I1956">
        <v>25546302</v>
      </c>
      <c r="K1956" t="s">
        <v>3</v>
      </c>
      <c r="L1956">
        <v>93985788</v>
      </c>
      <c r="M1956" t="s">
        <v>4</v>
      </c>
      <c r="N1956" t="s">
        <v>5</v>
      </c>
      <c r="O1956" t="s">
        <v>6</v>
      </c>
      <c r="P1956" t="s">
        <v>7</v>
      </c>
      <c r="Q1956" s="5">
        <v>42087</v>
      </c>
      <c r="R1956" s="6">
        <v>44311</v>
      </c>
      <c r="S1956" s="7" t="s">
        <v>8</v>
      </c>
      <c r="T1956" s="1">
        <v>640794</v>
      </c>
      <c r="U1956" s="1">
        <v>640795</v>
      </c>
      <c r="W1956" s="8">
        <v>555027</v>
      </c>
      <c r="X1956" s="9">
        <v>6167</v>
      </c>
      <c r="Y1956" t="s">
        <v>9</v>
      </c>
      <c r="AA1956">
        <v>67.87</v>
      </c>
    </row>
    <row r="1957" spans="1:27" ht="51" x14ac:dyDescent="0.2">
      <c r="A1957" s="1">
        <v>641252</v>
      </c>
      <c r="B1957" s="2">
        <v>87277037</v>
      </c>
      <c r="C1957" s="3" t="s">
        <v>5103</v>
      </c>
      <c r="D1957" s="4" t="s">
        <v>5104</v>
      </c>
      <c r="F1957">
        <v>0</v>
      </c>
      <c r="I1957">
        <v>25432139</v>
      </c>
      <c r="K1957" t="s">
        <v>3</v>
      </c>
      <c r="L1957">
        <v>103621931</v>
      </c>
      <c r="M1957" t="s">
        <v>30</v>
      </c>
      <c r="N1957" t="s">
        <v>5</v>
      </c>
      <c r="O1957" t="s">
        <v>6</v>
      </c>
      <c r="P1957" t="s">
        <v>7</v>
      </c>
      <c r="Q1957" s="5">
        <v>42087</v>
      </c>
      <c r="R1957" s="6">
        <v>44221</v>
      </c>
      <c r="S1957" s="7" t="s">
        <v>8</v>
      </c>
      <c r="T1957" s="1">
        <v>640794</v>
      </c>
      <c r="U1957" s="1">
        <v>640795</v>
      </c>
      <c r="W1957" s="8">
        <v>555027</v>
      </c>
      <c r="X1957" s="9">
        <v>6167</v>
      </c>
      <c r="Y1957" t="s">
        <v>9</v>
      </c>
      <c r="AA1957">
        <v>92.933000000000007</v>
      </c>
    </row>
    <row r="1958" spans="1:27" ht="51" x14ac:dyDescent="0.2">
      <c r="A1958" s="1">
        <v>641252</v>
      </c>
      <c r="B1958" s="14">
        <v>87259795</v>
      </c>
      <c r="C1958" s="3" t="s">
        <v>5105</v>
      </c>
      <c r="D1958" s="4" t="s">
        <v>5106</v>
      </c>
      <c r="F1958" t="s">
        <v>5107</v>
      </c>
      <c r="I1958">
        <v>24420245</v>
      </c>
      <c r="K1958" t="s">
        <v>3</v>
      </c>
      <c r="L1958">
        <v>98545985</v>
      </c>
      <c r="M1958" t="s">
        <v>4</v>
      </c>
      <c r="N1958" t="s">
        <v>5</v>
      </c>
      <c r="O1958" t="s">
        <v>6</v>
      </c>
      <c r="P1958" t="s">
        <v>7</v>
      </c>
      <c r="Q1958" s="5">
        <v>42082</v>
      </c>
      <c r="R1958" s="6">
        <v>44311</v>
      </c>
      <c r="S1958" s="7" t="s">
        <v>8</v>
      </c>
      <c r="T1958" s="1">
        <v>640794</v>
      </c>
      <c r="U1958" s="1">
        <v>640795</v>
      </c>
      <c r="W1958" s="13">
        <v>6154</v>
      </c>
      <c r="X1958" s="14">
        <v>640751</v>
      </c>
      <c r="Y1958" t="s">
        <v>9</v>
      </c>
      <c r="AA1958">
        <v>87.341999999999999</v>
      </c>
    </row>
    <row r="1959" spans="1:27" ht="51" x14ac:dyDescent="0.2">
      <c r="A1959" s="1">
        <v>641252</v>
      </c>
      <c r="B1959" s="24">
        <v>87252168</v>
      </c>
      <c r="C1959" s="3" t="s">
        <v>5108</v>
      </c>
      <c r="D1959" s="4" t="s">
        <v>5109</v>
      </c>
      <c r="F1959" t="s">
        <v>5110</v>
      </c>
      <c r="I1959">
        <v>24231448</v>
      </c>
      <c r="K1959" t="s">
        <v>3</v>
      </c>
      <c r="L1959">
        <v>68559106</v>
      </c>
      <c r="M1959" t="s">
        <v>326</v>
      </c>
      <c r="N1959" t="s">
        <v>5</v>
      </c>
      <c r="O1959" t="s">
        <v>6</v>
      </c>
      <c r="P1959" t="s">
        <v>7</v>
      </c>
      <c r="Q1959" s="5">
        <v>42299</v>
      </c>
      <c r="R1959" s="6">
        <v>44069</v>
      </c>
      <c r="S1959" s="7" t="s">
        <v>8</v>
      </c>
      <c r="T1959" s="1">
        <v>640794</v>
      </c>
      <c r="U1959" s="1">
        <v>640795</v>
      </c>
      <c r="W1959" s="25">
        <v>6154</v>
      </c>
      <c r="X1959" s="24">
        <v>640751</v>
      </c>
      <c r="Y1959" t="s">
        <v>9</v>
      </c>
      <c r="AA1959">
        <v>109.774</v>
      </c>
    </row>
    <row r="1960" spans="1:27" ht="51" x14ac:dyDescent="0.2">
      <c r="A1960" s="1">
        <v>641252</v>
      </c>
      <c r="B1960" s="42">
        <v>87244240</v>
      </c>
      <c r="C1960" s="3" t="s">
        <v>5111</v>
      </c>
      <c r="D1960" s="4" t="s">
        <v>5112</v>
      </c>
      <c r="F1960" t="s">
        <v>5113</v>
      </c>
      <c r="I1960">
        <v>24595625</v>
      </c>
      <c r="K1960" t="s">
        <v>3</v>
      </c>
      <c r="L1960">
        <v>73255278</v>
      </c>
      <c r="M1960" t="s">
        <v>4</v>
      </c>
      <c r="N1960" t="s">
        <v>5</v>
      </c>
      <c r="O1960" t="s">
        <v>6</v>
      </c>
      <c r="P1960" t="s">
        <v>7</v>
      </c>
      <c r="Q1960" s="5">
        <v>41974</v>
      </c>
      <c r="R1960" s="6">
        <v>44345</v>
      </c>
      <c r="S1960" s="7" t="s">
        <v>8</v>
      </c>
      <c r="T1960" s="1">
        <v>640794</v>
      </c>
      <c r="U1960" s="1">
        <v>640795</v>
      </c>
      <c r="W1960" s="43">
        <v>6154</v>
      </c>
      <c r="X1960" s="15">
        <v>640751</v>
      </c>
      <c r="Y1960" t="s">
        <v>9</v>
      </c>
      <c r="AA1960">
        <v>91.76</v>
      </c>
    </row>
    <row r="1961" spans="1:27" ht="68" x14ac:dyDescent="0.2">
      <c r="A1961" s="1">
        <v>641252</v>
      </c>
      <c r="B1961" s="2">
        <v>87238342</v>
      </c>
      <c r="C1961" s="3" t="s">
        <v>5114</v>
      </c>
      <c r="D1961" s="4" t="s">
        <v>5115</v>
      </c>
      <c r="F1961">
        <v>0</v>
      </c>
      <c r="I1961">
        <v>23382731</v>
      </c>
      <c r="K1961" t="s">
        <v>3</v>
      </c>
      <c r="L1961">
        <v>93082814</v>
      </c>
      <c r="M1961" t="s">
        <v>16</v>
      </c>
      <c r="N1961" t="s">
        <v>5</v>
      </c>
      <c r="O1961" t="s">
        <v>6</v>
      </c>
      <c r="P1961" t="s">
        <v>7</v>
      </c>
      <c r="Q1961" s="5">
        <v>41969</v>
      </c>
      <c r="R1961" s="6">
        <v>44252</v>
      </c>
      <c r="S1961" s="7" t="s">
        <v>8</v>
      </c>
      <c r="T1961" s="1">
        <v>640794</v>
      </c>
      <c r="U1961" s="1">
        <v>640795</v>
      </c>
      <c r="W1961" s="8">
        <v>555027</v>
      </c>
      <c r="X1961" s="9">
        <v>6167</v>
      </c>
      <c r="Y1961" t="s">
        <v>9</v>
      </c>
      <c r="AA1961">
        <v>70.558999999999997</v>
      </c>
    </row>
    <row r="1962" spans="1:27" ht="85" x14ac:dyDescent="0.2">
      <c r="A1962" s="1">
        <v>641252</v>
      </c>
      <c r="B1962" s="2">
        <v>87236059</v>
      </c>
      <c r="C1962" s="3" t="s">
        <v>5116</v>
      </c>
      <c r="D1962" s="4" t="s">
        <v>5117</v>
      </c>
      <c r="F1962">
        <v>0</v>
      </c>
      <c r="I1962">
        <v>23210916</v>
      </c>
      <c r="K1962" t="s">
        <v>3</v>
      </c>
      <c r="L1962">
        <v>81046343</v>
      </c>
      <c r="M1962" t="s">
        <v>16</v>
      </c>
      <c r="N1962" t="s">
        <v>5</v>
      </c>
      <c r="O1962" t="s">
        <v>6</v>
      </c>
      <c r="P1962" t="s">
        <v>7</v>
      </c>
      <c r="Q1962" s="5">
        <v>42071</v>
      </c>
      <c r="R1962" s="6">
        <v>44522</v>
      </c>
      <c r="S1962" s="7" t="s">
        <v>8</v>
      </c>
      <c r="T1962" s="1">
        <v>640794</v>
      </c>
      <c r="U1962" s="1">
        <v>640795</v>
      </c>
      <c r="W1962" s="8">
        <v>555027</v>
      </c>
      <c r="X1962" s="9">
        <v>6167</v>
      </c>
      <c r="Y1962" t="s">
        <v>9</v>
      </c>
      <c r="AA1962">
        <v>89.691000000000003</v>
      </c>
    </row>
    <row r="1963" spans="1:27" ht="51" x14ac:dyDescent="0.2">
      <c r="A1963" s="1">
        <v>641252</v>
      </c>
      <c r="B1963" s="10">
        <v>87198710</v>
      </c>
      <c r="C1963" s="3" t="s">
        <v>5118</v>
      </c>
      <c r="D1963" s="4" t="s">
        <v>5118</v>
      </c>
      <c r="F1963">
        <v>0</v>
      </c>
      <c r="I1963">
        <v>93584778</v>
      </c>
      <c r="K1963" t="s">
        <v>3</v>
      </c>
      <c r="L1963">
        <v>106805461</v>
      </c>
      <c r="M1963" t="s">
        <v>16</v>
      </c>
      <c r="N1963" t="s">
        <v>5</v>
      </c>
      <c r="O1963" t="s">
        <v>34</v>
      </c>
      <c r="P1963" t="s">
        <v>35</v>
      </c>
      <c r="Q1963" s="5">
        <v>41969</v>
      </c>
      <c r="R1963" s="6">
        <v>44522</v>
      </c>
      <c r="S1963" s="7" t="s">
        <v>8</v>
      </c>
      <c r="T1963" s="1">
        <v>640794</v>
      </c>
      <c r="U1963" s="1">
        <v>640795</v>
      </c>
      <c r="W1963" s="11">
        <v>6154</v>
      </c>
      <c r="X1963" s="11">
        <v>640751</v>
      </c>
      <c r="Y1963" t="s">
        <v>9</v>
      </c>
      <c r="AA1963">
        <v>125.24</v>
      </c>
    </row>
    <row r="1964" spans="1:27" ht="51" x14ac:dyDescent="0.2">
      <c r="A1964" s="1">
        <v>641252</v>
      </c>
      <c r="B1964" s="14">
        <v>87188909</v>
      </c>
      <c r="C1964" s="3" t="s">
        <v>5119</v>
      </c>
      <c r="D1964" s="4" t="s">
        <v>5120</v>
      </c>
      <c r="F1964" t="s">
        <v>5121</v>
      </c>
      <c r="I1964">
        <v>92357182</v>
      </c>
      <c r="K1964" t="s">
        <v>3</v>
      </c>
      <c r="L1964">
        <v>96374799</v>
      </c>
      <c r="M1964" t="s">
        <v>16</v>
      </c>
      <c r="N1964" t="s">
        <v>5</v>
      </c>
      <c r="O1964" t="s">
        <v>34</v>
      </c>
      <c r="P1964" t="s">
        <v>35</v>
      </c>
      <c r="Q1964" s="5">
        <v>41973</v>
      </c>
      <c r="R1964" s="6">
        <v>44466</v>
      </c>
      <c r="S1964" s="7" t="s">
        <v>8</v>
      </c>
      <c r="T1964" s="1">
        <v>640794</v>
      </c>
      <c r="U1964" s="1">
        <v>640795</v>
      </c>
      <c r="W1964" s="13">
        <v>6154</v>
      </c>
      <c r="X1964" s="14">
        <v>640751</v>
      </c>
      <c r="Y1964" t="s">
        <v>9</v>
      </c>
      <c r="AA1964">
        <v>138.41999999999999</v>
      </c>
    </row>
    <row r="1965" spans="1:27" ht="85" x14ac:dyDescent="0.2">
      <c r="A1965" s="1">
        <v>641252</v>
      </c>
      <c r="B1965" s="2">
        <v>87176210</v>
      </c>
      <c r="C1965" s="3" t="s">
        <v>5122</v>
      </c>
      <c r="D1965" s="4" t="s">
        <v>5123</v>
      </c>
      <c r="F1965" t="s">
        <v>5124</v>
      </c>
      <c r="I1965">
        <v>26845877</v>
      </c>
      <c r="K1965" t="s">
        <v>3</v>
      </c>
      <c r="L1965">
        <v>88168137</v>
      </c>
      <c r="M1965" t="s">
        <v>26</v>
      </c>
      <c r="N1965" t="s">
        <v>5</v>
      </c>
      <c r="O1965" t="s">
        <v>6</v>
      </c>
      <c r="P1965" t="s">
        <v>7</v>
      </c>
      <c r="Q1965" s="5">
        <v>41968</v>
      </c>
      <c r="R1965" s="6">
        <v>44346</v>
      </c>
      <c r="S1965" s="7" t="s">
        <v>8</v>
      </c>
      <c r="T1965" s="1">
        <v>640794</v>
      </c>
      <c r="U1965" s="1">
        <v>640795</v>
      </c>
      <c r="W1965" s="8">
        <v>555027</v>
      </c>
      <c r="X1965" s="9">
        <v>6167</v>
      </c>
      <c r="Y1965" t="s">
        <v>9</v>
      </c>
      <c r="AA1965">
        <v>79.317999999999998</v>
      </c>
    </row>
    <row r="1966" spans="1:27" ht="68" x14ac:dyDescent="0.2">
      <c r="A1966" s="1">
        <v>641252</v>
      </c>
      <c r="B1966" s="34">
        <v>87168571</v>
      </c>
      <c r="C1966" s="3" t="s">
        <v>5125</v>
      </c>
      <c r="D1966" s="4" t="s">
        <v>5126</v>
      </c>
      <c r="F1966" t="s">
        <v>5127</v>
      </c>
      <c r="I1966">
        <v>24888269</v>
      </c>
      <c r="K1966" t="s">
        <v>3</v>
      </c>
      <c r="L1966">
        <v>63269209</v>
      </c>
      <c r="M1966" t="s">
        <v>26</v>
      </c>
      <c r="N1966" t="s">
        <v>5</v>
      </c>
      <c r="O1966" t="s">
        <v>6</v>
      </c>
      <c r="P1966" t="s">
        <v>7</v>
      </c>
      <c r="Q1966" s="5">
        <v>41972</v>
      </c>
      <c r="R1966" s="6">
        <v>43257</v>
      </c>
      <c r="S1966" s="7" t="s">
        <v>8</v>
      </c>
      <c r="T1966" s="1">
        <v>640794</v>
      </c>
      <c r="U1966" s="1">
        <v>640795</v>
      </c>
      <c r="W1966" s="35">
        <v>6155</v>
      </c>
      <c r="X1966" s="34">
        <v>640750</v>
      </c>
      <c r="Y1966" t="s">
        <v>9</v>
      </c>
      <c r="AA1966">
        <v>75.900999999999996</v>
      </c>
    </row>
    <row r="1967" spans="1:27" ht="51" x14ac:dyDescent="0.2">
      <c r="A1967" s="1">
        <v>641252</v>
      </c>
      <c r="B1967" s="14">
        <v>87166689</v>
      </c>
      <c r="C1967" s="3" t="s">
        <v>5128</v>
      </c>
      <c r="D1967" s="4" t="s">
        <v>5129</v>
      </c>
      <c r="F1967" t="s">
        <v>81</v>
      </c>
      <c r="I1967">
        <v>24486775</v>
      </c>
      <c r="K1967" t="s">
        <v>3</v>
      </c>
      <c r="L1967">
        <v>105296856</v>
      </c>
      <c r="M1967" t="s">
        <v>4</v>
      </c>
      <c r="N1967" t="s">
        <v>5</v>
      </c>
      <c r="O1967" t="s">
        <v>6</v>
      </c>
      <c r="P1967" t="s">
        <v>7</v>
      </c>
      <c r="Q1967" s="5">
        <v>41973</v>
      </c>
      <c r="R1967" s="6">
        <v>44497</v>
      </c>
      <c r="S1967" s="7" t="s">
        <v>8</v>
      </c>
      <c r="T1967" s="1">
        <v>640794</v>
      </c>
      <c r="U1967" s="1">
        <v>640795</v>
      </c>
      <c r="W1967" s="13">
        <v>6154</v>
      </c>
      <c r="X1967" s="14">
        <v>640751</v>
      </c>
      <c r="Y1967" t="s">
        <v>9</v>
      </c>
      <c r="AA1967">
        <v>102.494</v>
      </c>
    </row>
    <row r="1968" spans="1:27" ht="51" x14ac:dyDescent="0.2">
      <c r="A1968" s="1">
        <v>641252</v>
      </c>
      <c r="B1968" s="2">
        <v>87166173</v>
      </c>
      <c r="C1968" s="3" t="s">
        <v>5130</v>
      </c>
      <c r="D1968" s="4" t="s">
        <v>5131</v>
      </c>
      <c r="F1968" t="s">
        <v>5132</v>
      </c>
      <c r="I1968">
        <v>25688632</v>
      </c>
      <c r="K1968" t="s">
        <v>3</v>
      </c>
      <c r="L1968">
        <v>87916338</v>
      </c>
      <c r="M1968" t="s">
        <v>4</v>
      </c>
      <c r="N1968" t="s">
        <v>5</v>
      </c>
      <c r="O1968" t="s">
        <v>6</v>
      </c>
      <c r="P1968" t="s">
        <v>7</v>
      </c>
      <c r="Q1968" s="5">
        <v>41974</v>
      </c>
      <c r="R1968" s="6">
        <v>42760</v>
      </c>
      <c r="S1968" s="7" t="s">
        <v>8</v>
      </c>
      <c r="T1968" s="1">
        <v>640794</v>
      </c>
      <c r="U1968" s="1">
        <v>640795</v>
      </c>
      <c r="W1968" s="8">
        <v>555027</v>
      </c>
      <c r="X1968" s="9">
        <v>6167</v>
      </c>
      <c r="Y1968" t="s">
        <v>9</v>
      </c>
      <c r="AA1968">
        <v>84.48</v>
      </c>
    </row>
    <row r="1969" spans="1:27" ht="68" x14ac:dyDescent="0.2">
      <c r="A1969" s="1">
        <v>641252</v>
      </c>
      <c r="B1969" s="2">
        <v>87160195</v>
      </c>
      <c r="C1969" s="3" t="s">
        <v>5133</v>
      </c>
      <c r="D1969" s="4" t="s">
        <v>5134</v>
      </c>
      <c r="F1969">
        <v>0</v>
      </c>
      <c r="I1969">
        <v>24180656</v>
      </c>
      <c r="K1969" t="s">
        <v>3</v>
      </c>
      <c r="L1969">
        <v>90092534</v>
      </c>
      <c r="M1969" t="s">
        <v>26</v>
      </c>
      <c r="N1969" t="s">
        <v>5</v>
      </c>
      <c r="O1969" t="s">
        <v>6</v>
      </c>
      <c r="P1969" t="s">
        <v>7</v>
      </c>
      <c r="Q1969" s="5">
        <v>41970</v>
      </c>
      <c r="R1969" s="6">
        <v>44221</v>
      </c>
      <c r="S1969" s="7" t="s">
        <v>8</v>
      </c>
      <c r="T1969" s="1">
        <v>640794</v>
      </c>
      <c r="U1969" s="1">
        <v>640795</v>
      </c>
      <c r="W1969" s="8">
        <v>555027</v>
      </c>
      <c r="X1969" s="9">
        <v>6167</v>
      </c>
      <c r="Y1969" t="s">
        <v>9</v>
      </c>
      <c r="AA1969">
        <v>84.155000000000001</v>
      </c>
    </row>
    <row r="1970" spans="1:27" ht="51" x14ac:dyDescent="0.2">
      <c r="A1970" s="1">
        <v>641252</v>
      </c>
      <c r="B1970" s="2">
        <v>87160006</v>
      </c>
      <c r="C1970" s="3" t="s">
        <v>5135</v>
      </c>
      <c r="D1970" s="4" t="s">
        <v>5136</v>
      </c>
      <c r="F1970">
        <v>0</v>
      </c>
      <c r="I1970">
        <v>24186161</v>
      </c>
      <c r="K1970" t="s">
        <v>3</v>
      </c>
      <c r="L1970">
        <v>99794381</v>
      </c>
      <c r="M1970" t="s">
        <v>16</v>
      </c>
      <c r="N1970" t="s">
        <v>5</v>
      </c>
      <c r="O1970" t="s">
        <v>6</v>
      </c>
      <c r="P1970" t="s">
        <v>7</v>
      </c>
      <c r="Q1970" s="5">
        <v>42079</v>
      </c>
      <c r="R1970" s="6">
        <v>44280</v>
      </c>
      <c r="S1970" s="7" t="s">
        <v>8</v>
      </c>
      <c r="T1970" s="1">
        <v>640794</v>
      </c>
      <c r="U1970" s="1">
        <v>640795</v>
      </c>
      <c r="W1970" s="8">
        <v>555027</v>
      </c>
      <c r="X1970" s="9">
        <v>6167</v>
      </c>
      <c r="Y1970" t="s">
        <v>9</v>
      </c>
      <c r="AA1970">
        <v>89.363</v>
      </c>
    </row>
    <row r="1971" spans="1:27" ht="51" x14ac:dyDescent="0.2">
      <c r="A1971" s="1">
        <v>641252</v>
      </c>
      <c r="B1971" s="12">
        <v>87147695</v>
      </c>
      <c r="C1971" s="3" t="s">
        <v>5137</v>
      </c>
      <c r="D1971" s="4" t="s">
        <v>5138</v>
      </c>
      <c r="F1971" t="s">
        <v>5139</v>
      </c>
      <c r="I1971">
        <v>92183186</v>
      </c>
      <c r="K1971" t="s">
        <v>3</v>
      </c>
      <c r="L1971">
        <v>88096641</v>
      </c>
      <c r="M1971" t="s">
        <v>26</v>
      </c>
      <c r="N1971" t="s">
        <v>5</v>
      </c>
      <c r="O1971" t="s">
        <v>34</v>
      </c>
      <c r="P1971" t="s">
        <v>35</v>
      </c>
      <c r="Q1971" s="5">
        <v>41967</v>
      </c>
      <c r="R1971" s="6">
        <v>44496</v>
      </c>
      <c r="S1971" s="7" t="s">
        <v>8</v>
      </c>
      <c r="T1971" s="1">
        <v>640794</v>
      </c>
      <c r="U1971" s="1">
        <v>640795</v>
      </c>
      <c r="W1971" s="13">
        <v>6155</v>
      </c>
      <c r="X1971" s="14">
        <v>122629</v>
      </c>
      <c r="Y1971" t="s">
        <v>9</v>
      </c>
      <c r="AA1971">
        <v>119.79</v>
      </c>
    </row>
    <row r="1972" spans="1:27" ht="51" x14ac:dyDescent="0.2">
      <c r="A1972" s="1">
        <v>641252</v>
      </c>
      <c r="B1972" s="15">
        <v>87135814</v>
      </c>
      <c r="C1972" s="3" t="s">
        <v>5140</v>
      </c>
      <c r="D1972" s="4" t="s">
        <v>5141</v>
      </c>
      <c r="F1972" t="s">
        <v>5142</v>
      </c>
      <c r="I1972">
        <v>24832098</v>
      </c>
      <c r="K1972" t="s">
        <v>3</v>
      </c>
      <c r="L1972">
        <v>91195106</v>
      </c>
      <c r="M1972" t="s">
        <v>16</v>
      </c>
      <c r="N1972" t="s">
        <v>5</v>
      </c>
      <c r="O1972" t="s">
        <v>6</v>
      </c>
      <c r="P1972" t="s">
        <v>7</v>
      </c>
      <c r="Q1972" s="5">
        <v>42081</v>
      </c>
      <c r="R1972" s="6">
        <v>44345</v>
      </c>
      <c r="S1972" s="7" t="s">
        <v>8</v>
      </c>
      <c r="T1972" s="1">
        <v>640794</v>
      </c>
      <c r="U1972" s="1">
        <v>640795</v>
      </c>
      <c r="W1972" s="16">
        <v>6155</v>
      </c>
      <c r="X1972" s="15">
        <v>640754</v>
      </c>
      <c r="Y1972" t="s">
        <v>9</v>
      </c>
      <c r="AA1972">
        <v>69.876999999999995</v>
      </c>
    </row>
    <row r="1973" spans="1:27" ht="51" x14ac:dyDescent="0.2">
      <c r="A1973" s="1">
        <v>641252</v>
      </c>
      <c r="B1973" s="2">
        <v>87100277</v>
      </c>
      <c r="C1973" s="3" t="s">
        <v>5143</v>
      </c>
      <c r="D1973" s="4" t="s">
        <v>5144</v>
      </c>
      <c r="F1973">
        <v>0</v>
      </c>
      <c r="I1973">
        <v>24834533</v>
      </c>
      <c r="K1973" t="s">
        <v>3</v>
      </c>
      <c r="L1973">
        <v>95063634</v>
      </c>
      <c r="M1973" t="s">
        <v>4</v>
      </c>
      <c r="N1973" t="s">
        <v>5</v>
      </c>
      <c r="O1973" t="s">
        <v>6</v>
      </c>
      <c r="P1973" t="s">
        <v>7</v>
      </c>
      <c r="Q1973" s="5">
        <v>41969</v>
      </c>
      <c r="R1973" s="6">
        <v>44497</v>
      </c>
      <c r="S1973" s="7" t="s">
        <v>8</v>
      </c>
      <c r="T1973" s="1">
        <v>640794</v>
      </c>
      <c r="U1973" s="1">
        <v>640795</v>
      </c>
      <c r="W1973" s="8">
        <v>555027</v>
      </c>
      <c r="X1973" s="9">
        <v>6167</v>
      </c>
      <c r="Y1973" t="s">
        <v>9</v>
      </c>
      <c r="AA1973">
        <v>88.784000000000006</v>
      </c>
    </row>
    <row r="1974" spans="1:27" ht="51" x14ac:dyDescent="0.2">
      <c r="A1974" s="1">
        <v>641252</v>
      </c>
      <c r="B1974" s="15">
        <v>87097886</v>
      </c>
      <c r="C1974" s="3" t="s">
        <v>5145</v>
      </c>
      <c r="D1974" s="4" t="s">
        <v>5146</v>
      </c>
      <c r="F1974" t="s">
        <v>5147</v>
      </c>
      <c r="I1974">
        <v>26831295</v>
      </c>
      <c r="K1974" t="s">
        <v>3</v>
      </c>
      <c r="L1974">
        <v>101917616</v>
      </c>
      <c r="M1974" t="s">
        <v>4</v>
      </c>
      <c r="N1974" t="s">
        <v>5</v>
      </c>
      <c r="O1974" t="s">
        <v>6</v>
      </c>
      <c r="P1974" t="s">
        <v>7</v>
      </c>
      <c r="Q1974" s="5">
        <v>42487</v>
      </c>
      <c r="R1974" s="6">
        <v>44376</v>
      </c>
      <c r="S1974" s="7" t="s">
        <v>8</v>
      </c>
      <c r="T1974" s="1">
        <v>640794</v>
      </c>
      <c r="U1974" s="1">
        <v>640795</v>
      </c>
      <c r="W1974" s="16">
        <v>6155</v>
      </c>
      <c r="X1974" s="15">
        <v>640750</v>
      </c>
      <c r="Y1974" t="s">
        <v>9</v>
      </c>
      <c r="AA1974">
        <v>65.075000000000003</v>
      </c>
    </row>
    <row r="1975" spans="1:27" ht="51" x14ac:dyDescent="0.2">
      <c r="A1975" s="1">
        <v>641252</v>
      </c>
      <c r="B1975" s="14">
        <v>87091616</v>
      </c>
      <c r="C1975" s="3" t="s">
        <v>5148</v>
      </c>
      <c r="D1975" s="4" t="s">
        <v>5149</v>
      </c>
      <c r="F1975" t="s">
        <v>2478</v>
      </c>
      <c r="I1975">
        <v>98519478</v>
      </c>
      <c r="K1975" t="s">
        <v>3</v>
      </c>
      <c r="L1975">
        <v>96461984</v>
      </c>
      <c r="M1975" t="s">
        <v>61</v>
      </c>
      <c r="N1975" t="s">
        <v>5</v>
      </c>
      <c r="O1975" t="s">
        <v>34</v>
      </c>
      <c r="P1975" t="s">
        <v>35</v>
      </c>
      <c r="Q1975" s="5">
        <v>41955</v>
      </c>
      <c r="R1975" s="6">
        <v>42899</v>
      </c>
      <c r="S1975" s="7" t="s">
        <v>8</v>
      </c>
      <c r="T1975" s="1">
        <v>640794</v>
      </c>
      <c r="U1975" s="1">
        <v>640795</v>
      </c>
      <c r="W1975" s="13">
        <v>6154</v>
      </c>
      <c r="X1975" s="14">
        <v>640751</v>
      </c>
      <c r="Y1975" t="s">
        <v>9</v>
      </c>
      <c r="AA1975">
        <v>33.520000000000003</v>
      </c>
    </row>
    <row r="1976" spans="1:27" ht="85" x14ac:dyDescent="0.2">
      <c r="A1976" s="1">
        <v>641252</v>
      </c>
      <c r="B1976" s="15">
        <v>87079355</v>
      </c>
      <c r="C1976" s="3" t="s">
        <v>5150</v>
      </c>
      <c r="D1976" s="4" t="s">
        <v>5151</v>
      </c>
      <c r="F1976">
        <v>0</v>
      </c>
      <c r="I1976">
        <v>26747850</v>
      </c>
      <c r="K1976" t="s">
        <v>3</v>
      </c>
      <c r="L1976">
        <v>74248373</v>
      </c>
      <c r="M1976" t="s">
        <v>144</v>
      </c>
      <c r="N1976" t="s">
        <v>5</v>
      </c>
      <c r="O1976" t="s">
        <v>6</v>
      </c>
      <c r="P1976" t="s">
        <v>7</v>
      </c>
      <c r="Q1976" s="5">
        <v>42084</v>
      </c>
      <c r="R1976" s="6">
        <v>44465</v>
      </c>
      <c r="S1976" s="7" t="s">
        <v>8</v>
      </c>
      <c r="T1976" s="1">
        <v>640794</v>
      </c>
      <c r="U1976" s="1">
        <v>640795</v>
      </c>
      <c r="W1976" s="16">
        <v>6154</v>
      </c>
      <c r="X1976" s="15">
        <v>640751</v>
      </c>
      <c r="Y1976" t="s">
        <v>9</v>
      </c>
      <c r="AA1976">
        <v>71.587000000000003</v>
      </c>
    </row>
    <row r="1977" spans="1:27" ht="68" x14ac:dyDescent="0.2">
      <c r="A1977" s="1">
        <v>641252</v>
      </c>
      <c r="B1977" s="2">
        <v>87072300</v>
      </c>
      <c r="C1977" s="3" t="s">
        <v>5152</v>
      </c>
      <c r="D1977" s="4" t="s">
        <v>5153</v>
      </c>
      <c r="F1977" t="s">
        <v>5154</v>
      </c>
      <c r="I1977">
        <v>24879843</v>
      </c>
      <c r="K1977" t="s">
        <v>3</v>
      </c>
      <c r="L1977">
        <v>86392388</v>
      </c>
      <c r="M1977" t="s">
        <v>30</v>
      </c>
      <c r="N1977" t="s">
        <v>5</v>
      </c>
      <c r="O1977" t="s">
        <v>6</v>
      </c>
      <c r="P1977" t="s">
        <v>7</v>
      </c>
      <c r="Q1977" s="5">
        <v>41956</v>
      </c>
      <c r="R1977" s="6">
        <v>44221</v>
      </c>
      <c r="S1977" s="7" t="s">
        <v>8</v>
      </c>
      <c r="T1977" s="1">
        <v>640794</v>
      </c>
      <c r="U1977" s="1">
        <v>640795</v>
      </c>
      <c r="W1977" s="8">
        <v>555027</v>
      </c>
      <c r="X1977" s="9">
        <v>6167</v>
      </c>
      <c r="Y1977" t="s">
        <v>9</v>
      </c>
      <c r="AA1977">
        <v>81.96</v>
      </c>
    </row>
    <row r="1978" spans="1:27" ht="51" x14ac:dyDescent="0.2">
      <c r="A1978" s="1">
        <v>641252</v>
      </c>
      <c r="B1978" s="2">
        <v>87067274</v>
      </c>
      <c r="C1978" s="3" t="s">
        <v>5155</v>
      </c>
      <c r="D1978" s="4" t="s">
        <v>5156</v>
      </c>
      <c r="F1978" t="s">
        <v>5157</v>
      </c>
      <c r="I1978">
        <v>24423751</v>
      </c>
      <c r="K1978" t="s">
        <v>3</v>
      </c>
      <c r="L1978">
        <v>92134028</v>
      </c>
      <c r="M1978" t="s">
        <v>4</v>
      </c>
      <c r="N1978" t="s">
        <v>5</v>
      </c>
      <c r="O1978" t="s">
        <v>6</v>
      </c>
      <c r="P1978" t="s">
        <v>7</v>
      </c>
      <c r="Q1978" s="5">
        <v>42086</v>
      </c>
      <c r="R1978" s="6">
        <v>43570</v>
      </c>
      <c r="S1978" s="7" t="s">
        <v>8</v>
      </c>
      <c r="T1978" s="1">
        <v>640794</v>
      </c>
      <c r="U1978" s="1">
        <v>640795</v>
      </c>
      <c r="W1978" s="17">
        <v>6155</v>
      </c>
      <c r="X1978" s="18">
        <v>6175</v>
      </c>
      <c r="Y1978" t="s">
        <v>9</v>
      </c>
      <c r="AA1978">
        <v>38.536000000000001</v>
      </c>
    </row>
    <row r="1979" spans="1:27" ht="51" x14ac:dyDescent="0.2">
      <c r="A1979" s="1">
        <v>641252</v>
      </c>
      <c r="B1979" s="34">
        <v>87063360</v>
      </c>
      <c r="C1979" s="3" t="s">
        <v>5158</v>
      </c>
      <c r="D1979" s="4" t="s">
        <v>5159</v>
      </c>
      <c r="F1979" t="s">
        <v>5160</v>
      </c>
      <c r="I1979">
        <v>23135148</v>
      </c>
      <c r="K1979" t="s">
        <v>3</v>
      </c>
      <c r="L1979">
        <v>75679285</v>
      </c>
      <c r="M1979" t="s">
        <v>26</v>
      </c>
      <c r="N1979" t="s">
        <v>5</v>
      </c>
      <c r="O1979" t="s">
        <v>6</v>
      </c>
      <c r="P1979" t="s">
        <v>7</v>
      </c>
      <c r="Q1979" s="5">
        <v>41975</v>
      </c>
      <c r="R1979" s="6">
        <v>44345</v>
      </c>
      <c r="S1979" s="7" t="s">
        <v>8</v>
      </c>
      <c r="T1979" s="1">
        <v>640794</v>
      </c>
      <c r="U1979" s="1">
        <v>640795</v>
      </c>
      <c r="W1979" s="35">
        <v>6155</v>
      </c>
      <c r="X1979" s="34">
        <v>6158</v>
      </c>
      <c r="Y1979" t="s">
        <v>9</v>
      </c>
      <c r="AA1979">
        <v>58.033000000000001</v>
      </c>
    </row>
    <row r="1980" spans="1:27" ht="51" x14ac:dyDescent="0.2">
      <c r="A1980" s="1">
        <v>641252</v>
      </c>
      <c r="B1980" s="2">
        <v>87027290</v>
      </c>
      <c r="C1980" s="3" t="s">
        <v>5161</v>
      </c>
      <c r="D1980" s="4" t="s">
        <v>5162</v>
      </c>
      <c r="F1980" t="s">
        <v>5163</v>
      </c>
      <c r="I1980">
        <v>94251865</v>
      </c>
      <c r="K1980" t="s">
        <v>3</v>
      </c>
      <c r="L1980">
        <v>89241532</v>
      </c>
      <c r="M1980" t="s">
        <v>796</v>
      </c>
      <c r="N1980" t="s">
        <v>5</v>
      </c>
      <c r="O1980" t="s">
        <v>34</v>
      </c>
      <c r="P1980" t="s">
        <v>35</v>
      </c>
      <c r="Q1980" s="5">
        <v>41968</v>
      </c>
      <c r="R1980" s="6">
        <v>44408</v>
      </c>
      <c r="S1980" s="7" t="s">
        <v>8</v>
      </c>
      <c r="T1980" s="1">
        <v>640794</v>
      </c>
      <c r="U1980" s="1">
        <v>640795</v>
      </c>
      <c r="W1980" s="8">
        <v>555027</v>
      </c>
      <c r="X1980" s="9">
        <v>6167</v>
      </c>
      <c r="Y1980" t="s">
        <v>9</v>
      </c>
      <c r="AA1980">
        <v>21.734999999999999</v>
      </c>
    </row>
    <row r="1981" spans="1:27" ht="68" x14ac:dyDescent="0.2">
      <c r="A1981" s="1">
        <v>641252</v>
      </c>
      <c r="B1981" s="2">
        <v>87024780</v>
      </c>
      <c r="C1981" s="3" t="s">
        <v>5164</v>
      </c>
      <c r="D1981" s="4" t="s">
        <v>5165</v>
      </c>
      <c r="F1981">
        <v>0</v>
      </c>
      <c r="I1981">
        <v>25688324</v>
      </c>
      <c r="K1981" t="s">
        <v>3</v>
      </c>
      <c r="L1981">
        <v>95421002</v>
      </c>
      <c r="M1981" t="s">
        <v>26</v>
      </c>
      <c r="N1981" t="s">
        <v>5</v>
      </c>
      <c r="O1981" t="s">
        <v>6</v>
      </c>
      <c r="P1981" t="s">
        <v>7</v>
      </c>
      <c r="Q1981" s="5">
        <v>41975</v>
      </c>
      <c r="R1981" s="6">
        <v>44221</v>
      </c>
      <c r="S1981" s="7" t="s">
        <v>8</v>
      </c>
      <c r="T1981" s="1">
        <v>640794</v>
      </c>
      <c r="U1981" s="1">
        <v>640795</v>
      </c>
      <c r="W1981" s="8">
        <v>555027</v>
      </c>
      <c r="X1981" s="9">
        <v>6167</v>
      </c>
      <c r="Y1981" t="s">
        <v>9</v>
      </c>
      <c r="AA1981">
        <v>20.13</v>
      </c>
    </row>
    <row r="1982" spans="1:27" ht="68" x14ac:dyDescent="0.2">
      <c r="A1982" s="1">
        <v>641252</v>
      </c>
      <c r="B1982" s="12">
        <v>86997579</v>
      </c>
      <c r="C1982" s="3" t="s">
        <v>5166</v>
      </c>
      <c r="D1982" s="4" t="s">
        <v>5167</v>
      </c>
      <c r="F1982" t="s">
        <v>5168</v>
      </c>
      <c r="I1982">
        <v>92949598</v>
      </c>
      <c r="K1982" t="s">
        <v>3</v>
      </c>
      <c r="L1982">
        <v>98225107</v>
      </c>
      <c r="M1982" t="s">
        <v>4</v>
      </c>
      <c r="N1982" t="s">
        <v>5</v>
      </c>
      <c r="O1982" t="s">
        <v>39</v>
      </c>
      <c r="P1982" t="s">
        <v>35</v>
      </c>
      <c r="Q1982" s="5">
        <v>41936</v>
      </c>
      <c r="R1982" s="6">
        <v>44253</v>
      </c>
      <c r="S1982" s="7" t="s">
        <v>8</v>
      </c>
      <c r="T1982" s="1">
        <v>640794</v>
      </c>
      <c r="U1982" s="1">
        <v>640795</v>
      </c>
      <c r="W1982" s="13">
        <v>6154</v>
      </c>
      <c r="X1982" s="14">
        <v>640751</v>
      </c>
      <c r="Y1982" t="s">
        <v>9</v>
      </c>
      <c r="AA1982">
        <v>101.51</v>
      </c>
    </row>
    <row r="1983" spans="1:27" ht="51" x14ac:dyDescent="0.2">
      <c r="A1983" s="1">
        <v>641252</v>
      </c>
      <c r="B1983" s="34">
        <v>86972479</v>
      </c>
      <c r="C1983" s="3" t="s">
        <v>5169</v>
      </c>
      <c r="D1983" s="4" t="s">
        <v>5170</v>
      </c>
      <c r="F1983" t="s">
        <v>5171</v>
      </c>
      <c r="I1983">
        <v>91991916</v>
      </c>
      <c r="K1983" t="s">
        <v>3</v>
      </c>
      <c r="L1983">
        <v>105021665</v>
      </c>
      <c r="M1983" t="s">
        <v>803</v>
      </c>
      <c r="N1983" t="s">
        <v>5</v>
      </c>
      <c r="O1983" t="s">
        <v>34</v>
      </c>
      <c r="P1983" t="s">
        <v>35</v>
      </c>
      <c r="Q1983" s="5">
        <v>41956</v>
      </c>
      <c r="R1983" s="6">
        <v>44465</v>
      </c>
      <c r="S1983" s="7" t="s">
        <v>8</v>
      </c>
      <c r="T1983" s="1">
        <v>640794</v>
      </c>
      <c r="U1983" s="1">
        <v>640795</v>
      </c>
      <c r="W1983" s="35">
        <v>6154</v>
      </c>
      <c r="X1983" s="34">
        <v>640751</v>
      </c>
      <c r="Y1983" t="s">
        <v>9</v>
      </c>
      <c r="AA1983">
        <v>14.445</v>
      </c>
    </row>
    <row r="1984" spans="1:27" ht="68" x14ac:dyDescent="0.2">
      <c r="A1984" s="1">
        <v>641252</v>
      </c>
      <c r="B1984" s="2">
        <v>86969900</v>
      </c>
      <c r="C1984" s="3" t="s">
        <v>5172</v>
      </c>
      <c r="D1984" s="4" t="s">
        <v>5173</v>
      </c>
      <c r="F1984" t="s">
        <v>5174</v>
      </c>
      <c r="I1984">
        <v>24423706</v>
      </c>
      <c r="K1984" t="s">
        <v>3</v>
      </c>
      <c r="L1984">
        <v>90052922</v>
      </c>
      <c r="M1984" t="s">
        <v>191</v>
      </c>
      <c r="N1984" t="s">
        <v>5</v>
      </c>
      <c r="O1984" t="s">
        <v>6</v>
      </c>
      <c r="P1984" t="s">
        <v>7</v>
      </c>
      <c r="Q1984" s="5">
        <v>41957</v>
      </c>
      <c r="R1984" s="6">
        <v>44497</v>
      </c>
      <c r="S1984" s="7" t="s">
        <v>8</v>
      </c>
      <c r="T1984" s="1">
        <v>640794</v>
      </c>
      <c r="U1984" s="1">
        <v>640795</v>
      </c>
      <c r="W1984" s="8">
        <v>555027</v>
      </c>
      <c r="X1984" s="9">
        <v>6167</v>
      </c>
      <c r="Y1984" t="s">
        <v>9</v>
      </c>
      <c r="AA1984">
        <v>103.494</v>
      </c>
    </row>
    <row r="1985" spans="1:27" ht="85" x14ac:dyDescent="0.2">
      <c r="A1985" s="1">
        <v>641252</v>
      </c>
      <c r="B1985" s="15">
        <v>86958641</v>
      </c>
      <c r="C1985" s="3" t="s">
        <v>5175</v>
      </c>
      <c r="D1985" s="4" t="s">
        <v>5176</v>
      </c>
      <c r="F1985" t="s">
        <v>5177</v>
      </c>
      <c r="I1985">
        <v>91748375</v>
      </c>
      <c r="K1985" t="s">
        <v>3</v>
      </c>
      <c r="L1985">
        <v>61787977</v>
      </c>
      <c r="M1985" t="s">
        <v>4</v>
      </c>
      <c r="N1985" t="s">
        <v>5</v>
      </c>
      <c r="O1985" t="s">
        <v>34</v>
      </c>
      <c r="P1985" t="s">
        <v>35</v>
      </c>
      <c r="Q1985" s="5">
        <v>41956</v>
      </c>
      <c r="R1985" s="6">
        <v>44496</v>
      </c>
      <c r="S1985" s="7" t="s">
        <v>8</v>
      </c>
      <c r="T1985" s="1">
        <v>640794</v>
      </c>
      <c r="U1985" s="1">
        <v>640795</v>
      </c>
      <c r="W1985" s="16">
        <v>6154</v>
      </c>
      <c r="X1985" s="15">
        <v>640751</v>
      </c>
      <c r="Y1985" t="s">
        <v>9</v>
      </c>
      <c r="AA1985">
        <v>46.601999999999997</v>
      </c>
    </row>
    <row r="1986" spans="1:27" ht="51" x14ac:dyDescent="0.2">
      <c r="A1986" s="1">
        <v>641252</v>
      </c>
      <c r="B1986" s="15">
        <v>86953813</v>
      </c>
      <c r="C1986" s="3" t="s">
        <v>5178</v>
      </c>
      <c r="D1986" s="4" t="s">
        <v>5179</v>
      </c>
      <c r="F1986" t="s">
        <v>5180</v>
      </c>
      <c r="I1986">
        <v>24485694</v>
      </c>
      <c r="K1986" t="s">
        <v>3</v>
      </c>
      <c r="L1986">
        <v>61608755</v>
      </c>
      <c r="M1986" t="s">
        <v>456</v>
      </c>
      <c r="N1986" t="s">
        <v>5</v>
      </c>
      <c r="O1986" t="s">
        <v>6</v>
      </c>
      <c r="P1986" t="s">
        <v>7</v>
      </c>
      <c r="Q1986" s="5">
        <v>41954</v>
      </c>
      <c r="R1986" s="6">
        <v>44115</v>
      </c>
      <c r="S1986" s="7" t="s">
        <v>4560</v>
      </c>
      <c r="T1986" s="1">
        <v>640794</v>
      </c>
      <c r="U1986" s="1">
        <v>640795</v>
      </c>
      <c r="W1986" s="16">
        <v>6155</v>
      </c>
      <c r="X1986" s="15">
        <v>6158</v>
      </c>
      <c r="Y1986" t="s">
        <v>9</v>
      </c>
      <c r="AA1986">
        <v>158.31399999999999</v>
      </c>
    </row>
    <row r="1987" spans="1:27" ht="68" x14ac:dyDescent="0.2">
      <c r="A1987" s="1">
        <v>641252</v>
      </c>
      <c r="B1987" s="24">
        <v>86952870</v>
      </c>
      <c r="C1987" s="3" t="s">
        <v>5181</v>
      </c>
      <c r="D1987" s="4" t="s">
        <v>5182</v>
      </c>
      <c r="F1987">
        <v>0</v>
      </c>
      <c r="I1987">
        <v>24707262</v>
      </c>
      <c r="K1987" t="s">
        <v>3</v>
      </c>
      <c r="L1987">
        <v>68129814</v>
      </c>
      <c r="M1987" t="s">
        <v>109</v>
      </c>
      <c r="N1987" t="s">
        <v>5</v>
      </c>
      <c r="O1987" t="s">
        <v>6</v>
      </c>
      <c r="P1987" t="s">
        <v>7</v>
      </c>
      <c r="Q1987" s="5">
        <v>41955</v>
      </c>
      <c r="R1987" s="6">
        <v>44522</v>
      </c>
      <c r="S1987" s="7" t="s">
        <v>8</v>
      </c>
      <c r="T1987" s="1">
        <v>640794</v>
      </c>
      <c r="U1987" s="1">
        <v>640795</v>
      </c>
      <c r="W1987" s="25">
        <v>6154</v>
      </c>
      <c r="X1987" s="24">
        <v>640751</v>
      </c>
      <c r="Y1987" t="s">
        <v>9</v>
      </c>
      <c r="AA1987">
        <v>84.311000000000007</v>
      </c>
    </row>
    <row r="1988" spans="1:27" ht="68" x14ac:dyDescent="0.2">
      <c r="A1988" s="1">
        <v>641252</v>
      </c>
      <c r="B1988" s="14">
        <v>86949354</v>
      </c>
      <c r="C1988" s="3" t="s">
        <v>5183</v>
      </c>
      <c r="D1988" s="4" t="s">
        <v>5184</v>
      </c>
      <c r="F1988">
        <v>0</v>
      </c>
      <c r="I1988">
        <v>99040891</v>
      </c>
      <c r="K1988" t="s">
        <v>3</v>
      </c>
      <c r="L1988">
        <v>103819634</v>
      </c>
      <c r="M1988" t="s">
        <v>109</v>
      </c>
      <c r="N1988" t="s">
        <v>5</v>
      </c>
      <c r="O1988" t="s">
        <v>34</v>
      </c>
      <c r="P1988" t="s">
        <v>35</v>
      </c>
      <c r="Q1988" s="5">
        <v>41947</v>
      </c>
      <c r="R1988" s="6">
        <v>44252</v>
      </c>
      <c r="S1988" s="7" t="s">
        <v>8</v>
      </c>
      <c r="T1988" s="1">
        <v>640794</v>
      </c>
      <c r="U1988" s="1">
        <v>640795</v>
      </c>
      <c r="W1988" s="17">
        <v>6154</v>
      </c>
      <c r="X1988" s="18">
        <v>640751</v>
      </c>
      <c r="Y1988" t="s">
        <v>9</v>
      </c>
      <c r="AA1988">
        <v>111.55500000000001</v>
      </c>
    </row>
    <row r="1989" spans="1:27" ht="51" x14ac:dyDescent="0.2">
      <c r="A1989" s="1">
        <v>641252</v>
      </c>
      <c r="B1989" s="14">
        <v>86949263</v>
      </c>
      <c r="C1989" s="3" t="s">
        <v>5185</v>
      </c>
      <c r="D1989" s="4" t="s">
        <v>5186</v>
      </c>
      <c r="F1989" t="s">
        <v>5187</v>
      </c>
      <c r="I1989">
        <v>23268140</v>
      </c>
      <c r="K1989" t="s">
        <v>3</v>
      </c>
      <c r="L1989">
        <v>96128566</v>
      </c>
      <c r="M1989" t="s">
        <v>4</v>
      </c>
      <c r="N1989" t="s">
        <v>5</v>
      </c>
      <c r="O1989" t="s">
        <v>6</v>
      </c>
      <c r="P1989" t="s">
        <v>7</v>
      </c>
      <c r="Q1989" s="5">
        <v>41947</v>
      </c>
      <c r="R1989" s="6">
        <v>44252</v>
      </c>
      <c r="S1989" s="7" t="s">
        <v>8</v>
      </c>
      <c r="T1989" s="1">
        <v>640794</v>
      </c>
      <c r="U1989" s="1">
        <v>640795</v>
      </c>
      <c r="W1989" s="13">
        <v>6154</v>
      </c>
      <c r="X1989" s="14">
        <v>640751</v>
      </c>
      <c r="Y1989" t="s">
        <v>9</v>
      </c>
      <c r="AA1989">
        <v>46.965000000000003</v>
      </c>
    </row>
    <row r="1990" spans="1:27" ht="51" x14ac:dyDescent="0.2">
      <c r="A1990" s="1">
        <v>641252</v>
      </c>
      <c r="B1990" s="14">
        <v>86948489</v>
      </c>
      <c r="C1990" s="3" t="s">
        <v>5188</v>
      </c>
      <c r="D1990" s="4" t="s">
        <v>5189</v>
      </c>
      <c r="F1990" t="s">
        <v>5190</v>
      </c>
      <c r="I1990">
        <v>91701384</v>
      </c>
      <c r="K1990" t="s">
        <v>3</v>
      </c>
      <c r="L1990">
        <v>66643486</v>
      </c>
      <c r="M1990" t="s">
        <v>26</v>
      </c>
      <c r="N1990" t="s">
        <v>5</v>
      </c>
      <c r="O1990" t="s">
        <v>34</v>
      </c>
      <c r="P1990" t="s">
        <v>35</v>
      </c>
      <c r="Q1990" s="5">
        <v>41930</v>
      </c>
      <c r="R1990" s="6">
        <v>44252</v>
      </c>
      <c r="S1990" s="7" t="s">
        <v>8</v>
      </c>
      <c r="T1990" s="1">
        <v>640794</v>
      </c>
      <c r="U1990" s="1">
        <v>640795</v>
      </c>
      <c r="W1990" s="13">
        <v>6155</v>
      </c>
      <c r="X1990" s="14">
        <v>122629</v>
      </c>
      <c r="Y1990" t="s">
        <v>9</v>
      </c>
      <c r="AA1990">
        <v>49.82</v>
      </c>
    </row>
    <row r="1991" spans="1:27" ht="51" x14ac:dyDescent="0.2">
      <c r="A1991" s="1">
        <v>641252</v>
      </c>
      <c r="B1991" s="2">
        <v>86921538</v>
      </c>
      <c r="C1991" s="3" t="s">
        <v>5191</v>
      </c>
      <c r="D1991" s="4" t="s">
        <v>5192</v>
      </c>
      <c r="F1991" t="s">
        <v>5193</v>
      </c>
      <c r="I1991">
        <v>25351041</v>
      </c>
      <c r="K1991" t="s">
        <v>3</v>
      </c>
      <c r="L1991">
        <v>101104075</v>
      </c>
      <c r="M1991" t="s">
        <v>4</v>
      </c>
      <c r="N1991" t="s">
        <v>5</v>
      </c>
      <c r="O1991" t="s">
        <v>6</v>
      </c>
      <c r="P1991" t="s">
        <v>7</v>
      </c>
      <c r="Q1991" s="5">
        <v>41958</v>
      </c>
      <c r="R1991" s="6">
        <v>44311</v>
      </c>
      <c r="S1991" s="7" t="s">
        <v>8</v>
      </c>
      <c r="T1991" s="1">
        <v>640794</v>
      </c>
      <c r="U1991" s="1">
        <v>640795</v>
      </c>
      <c r="W1991" s="8">
        <v>555027</v>
      </c>
      <c r="X1991" s="9">
        <v>6167</v>
      </c>
      <c r="Y1991" t="s">
        <v>9</v>
      </c>
      <c r="AA1991">
        <v>64.12</v>
      </c>
    </row>
    <row r="1992" spans="1:27" ht="51" x14ac:dyDescent="0.2">
      <c r="A1992" s="1">
        <v>641252</v>
      </c>
      <c r="B1992" s="34">
        <v>86896544</v>
      </c>
      <c r="C1992" s="3" t="s">
        <v>5194</v>
      </c>
      <c r="D1992" s="4" t="s">
        <v>5195</v>
      </c>
      <c r="F1992" t="s">
        <v>5196</v>
      </c>
      <c r="I1992">
        <v>23268526</v>
      </c>
      <c r="K1992" t="s">
        <v>3</v>
      </c>
      <c r="L1992">
        <v>78965144</v>
      </c>
      <c r="M1992" t="s">
        <v>26</v>
      </c>
      <c r="N1992" t="s">
        <v>5</v>
      </c>
      <c r="O1992" t="s">
        <v>6</v>
      </c>
      <c r="P1992" t="s">
        <v>7</v>
      </c>
      <c r="Q1992" s="5">
        <v>41930</v>
      </c>
      <c r="R1992" s="6">
        <v>44221</v>
      </c>
      <c r="S1992" s="7" t="s">
        <v>8</v>
      </c>
      <c r="T1992" s="1">
        <v>640794</v>
      </c>
      <c r="U1992" s="1">
        <v>640795</v>
      </c>
      <c r="W1992" s="35">
        <v>6155</v>
      </c>
      <c r="X1992" s="34">
        <v>640750</v>
      </c>
      <c r="Y1992" t="s">
        <v>9</v>
      </c>
      <c r="AA1992">
        <v>60.161000000000001</v>
      </c>
    </row>
    <row r="1993" spans="1:27" ht="85" x14ac:dyDescent="0.2">
      <c r="A1993" s="1">
        <v>641252</v>
      </c>
      <c r="B1993" s="14">
        <v>86891686</v>
      </c>
      <c r="C1993" s="3" t="s">
        <v>5197</v>
      </c>
      <c r="D1993" s="4" t="s">
        <v>5197</v>
      </c>
      <c r="F1993">
        <v>0</v>
      </c>
      <c r="I1993">
        <v>90687920</v>
      </c>
      <c r="K1993" t="s">
        <v>3</v>
      </c>
      <c r="L1993">
        <v>103262304</v>
      </c>
      <c r="M1993" t="s">
        <v>16</v>
      </c>
      <c r="N1993" t="s">
        <v>5</v>
      </c>
      <c r="O1993" t="s">
        <v>34</v>
      </c>
      <c r="P1993" t="s">
        <v>35</v>
      </c>
      <c r="Q1993" s="5">
        <v>41966</v>
      </c>
      <c r="R1993" s="6">
        <v>44466</v>
      </c>
      <c r="S1993" s="7" t="s">
        <v>8</v>
      </c>
      <c r="T1993" s="1">
        <v>640794</v>
      </c>
      <c r="U1993" s="1">
        <v>640795</v>
      </c>
      <c r="W1993" s="17">
        <v>6154</v>
      </c>
      <c r="X1993" s="18">
        <v>640751</v>
      </c>
      <c r="Y1993" t="s">
        <v>9</v>
      </c>
      <c r="AA1993">
        <v>158.215</v>
      </c>
    </row>
    <row r="1994" spans="1:27" ht="51" x14ac:dyDescent="0.2">
      <c r="A1994" s="1">
        <v>641252</v>
      </c>
      <c r="B1994" s="14">
        <v>86859134</v>
      </c>
      <c r="C1994" s="3" t="s">
        <v>5198</v>
      </c>
      <c r="D1994" s="4" t="s">
        <v>5198</v>
      </c>
      <c r="F1994" t="s">
        <v>1733</v>
      </c>
      <c r="I1994">
        <v>90954813</v>
      </c>
      <c r="K1994" t="s">
        <v>3</v>
      </c>
      <c r="L1994">
        <v>105121362</v>
      </c>
      <c r="M1994" t="s">
        <v>26</v>
      </c>
      <c r="N1994" t="s">
        <v>5</v>
      </c>
      <c r="O1994" t="s">
        <v>34</v>
      </c>
      <c r="P1994" t="s">
        <v>35</v>
      </c>
      <c r="Q1994" s="5">
        <v>41962</v>
      </c>
      <c r="R1994" s="6">
        <v>44393</v>
      </c>
      <c r="S1994" s="7" t="s">
        <v>8</v>
      </c>
      <c r="T1994" s="1">
        <v>640794</v>
      </c>
      <c r="U1994" s="1">
        <v>640795</v>
      </c>
      <c r="W1994" s="13">
        <v>6154</v>
      </c>
      <c r="X1994" s="14">
        <v>640751</v>
      </c>
      <c r="Y1994" t="s">
        <v>9</v>
      </c>
      <c r="AA1994">
        <v>48.87</v>
      </c>
    </row>
    <row r="1995" spans="1:27" ht="51" x14ac:dyDescent="0.2">
      <c r="A1995" s="1">
        <v>641252</v>
      </c>
      <c r="B1995" s="29">
        <v>86813870</v>
      </c>
      <c r="C1995" s="3" t="s">
        <v>5199</v>
      </c>
      <c r="D1995" s="4" t="s">
        <v>5200</v>
      </c>
      <c r="F1995">
        <v>0</v>
      </c>
      <c r="I1995">
        <v>23233415</v>
      </c>
      <c r="K1995" t="s">
        <v>3</v>
      </c>
      <c r="L1995">
        <v>84256636</v>
      </c>
      <c r="M1995" t="s">
        <v>26</v>
      </c>
      <c r="N1995" t="s">
        <v>5</v>
      </c>
      <c r="O1995" t="s">
        <v>6</v>
      </c>
      <c r="P1995" t="s">
        <v>7</v>
      </c>
      <c r="Q1995" s="5">
        <v>41969</v>
      </c>
      <c r="R1995" s="6">
        <v>43418</v>
      </c>
      <c r="S1995" s="7" t="s">
        <v>8</v>
      </c>
      <c r="T1995" s="1">
        <v>640794</v>
      </c>
      <c r="U1995" s="1">
        <v>640795</v>
      </c>
      <c r="W1995" s="30">
        <v>6154</v>
      </c>
      <c r="X1995" s="29">
        <v>640751</v>
      </c>
      <c r="Y1995" t="s">
        <v>9</v>
      </c>
      <c r="AA1995">
        <v>55.530999999999999</v>
      </c>
    </row>
    <row r="1996" spans="1:27" ht="51" x14ac:dyDescent="0.2">
      <c r="A1996" s="1">
        <v>641252</v>
      </c>
      <c r="B1996" s="10">
        <v>86813365</v>
      </c>
      <c r="C1996" s="3" t="s">
        <v>5201</v>
      </c>
      <c r="D1996" s="4" t="s">
        <v>5202</v>
      </c>
      <c r="F1996" t="s">
        <v>5203</v>
      </c>
      <c r="I1996">
        <v>23226824</v>
      </c>
      <c r="K1996" t="s">
        <v>3</v>
      </c>
      <c r="L1996">
        <v>106764627</v>
      </c>
      <c r="M1996" t="s">
        <v>30</v>
      </c>
      <c r="N1996" t="s">
        <v>5</v>
      </c>
      <c r="O1996" t="s">
        <v>6</v>
      </c>
      <c r="P1996" t="s">
        <v>7</v>
      </c>
      <c r="Q1996" s="5">
        <v>41969</v>
      </c>
      <c r="R1996" s="6">
        <v>42892</v>
      </c>
      <c r="S1996" s="7" t="s">
        <v>8</v>
      </c>
      <c r="T1996" s="1">
        <v>640794</v>
      </c>
      <c r="U1996" s="1">
        <v>640795</v>
      </c>
      <c r="W1996" s="11">
        <v>6154</v>
      </c>
      <c r="X1996" s="11">
        <v>640751</v>
      </c>
      <c r="Y1996" t="s">
        <v>9</v>
      </c>
      <c r="AA1996">
        <v>106.893</v>
      </c>
    </row>
    <row r="1997" spans="1:27" ht="51" x14ac:dyDescent="0.2">
      <c r="A1997" s="1">
        <v>641252</v>
      </c>
      <c r="B1997" s="14">
        <v>86779242</v>
      </c>
      <c r="C1997" s="3" t="s">
        <v>5204</v>
      </c>
      <c r="D1997" s="4" t="s">
        <v>5205</v>
      </c>
      <c r="F1997">
        <v>0</v>
      </c>
      <c r="I1997">
        <v>25437609</v>
      </c>
      <c r="K1997" t="s">
        <v>3</v>
      </c>
      <c r="L1997">
        <v>106121864</v>
      </c>
      <c r="M1997" t="s">
        <v>4</v>
      </c>
      <c r="N1997" t="s">
        <v>5</v>
      </c>
      <c r="O1997" t="s">
        <v>6</v>
      </c>
      <c r="P1997" t="s">
        <v>7</v>
      </c>
      <c r="Q1997" s="5">
        <v>41865</v>
      </c>
      <c r="R1997" s="6">
        <v>44392</v>
      </c>
      <c r="S1997" s="7" t="s">
        <v>8</v>
      </c>
      <c r="T1997" s="1">
        <v>640794</v>
      </c>
      <c r="U1997" s="1">
        <v>640795</v>
      </c>
      <c r="W1997" s="13">
        <v>6154</v>
      </c>
      <c r="X1997" s="14">
        <v>640751</v>
      </c>
      <c r="Y1997" t="s">
        <v>9</v>
      </c>
      <c r="AA1997">
        <v>80.396000000000001</v>
      </c>
    </row>
    <row r="1998" spans="1:27" ht="51" x14ac:dyDescent="0.2">
      <c r="A1998" s="1">
        <v>641252</v>
      </c>
      <c r="B1998" s="2">
        <v>86778547</v>
      </c>
      <c r="C1998" s="3" t="s">
        <v>5206</v>
      </c>
      <c r="D1998" s="4" t="s">
        <v>5207</v>
      </c>
      <c r="F1998">
        <v>0</v>
      </c>
      <c r="I1998">
        <v>23131602</v>
      </c>
      <c r="K1998" t="s">
        <v>3</v>
      </c>
      <c r="L1998">
        <v>88299111</v>
      </c>
      <c r="M1998" t="s">
        <v>26</v>
      </c>
      <c r="N1998" t="s">
        <v>5</v>
      </c>
      <c r="O1998" t="s">
        <v>6</v>
      </c>
      <c r="P1998" t="s">
        <v>7</v>
      </c>
      <c r="Q1998" s="5">
        <v>41958</v>
      </c>
      <c r="R1998" s="6">
        <v>44221</v>
      </c>
      <c r="S1998" s="7" t="s">
        <v>8</v>
      </c>
      <c r="T1998" s="1">
        <v>640794</v>
      </c>
      <c r="U1998" s="1">
        <v>640795</v>
      </c>
      <c r="W1998" s="8">
        <v>555027</v>
      </c>
      <c r="X1998" s="9">
        <v>6167</v>
      </c>
      <c r="Y1998" t="s">
        <v>9</v>
      </c>
      <c r="AA1998">
        <v>78.631</v>
      </c>
    </row>
    <row r="1999" spans="1:27" ht="68" x14ac:dyDescent="0.2">
      <c r="A1999" s="1">
        <v>641252</v>
      </c>
      <c r="B1999" s="14">
        <v>86761055</v>
      </c>
      <c r="C1999" s="3" t="s">
        <v>5208</v>
      </c>
      <c r="D1999" s="4" t="s">
        <v>5209</v>
      </c>
      <c r="F1999" t="s">
        <v>5210</v>
      </c>
      <c r="I1999">
        <v>23370207</v>
      </c>
      <c r="K1999" t="s">
        <v>3</v>
      </c>
      <c r="L1999">
        <v>100996996</v>
      </c>
      <c r="M1999" t="s">
        <v>158</v>
      </c>
      <c r="N1999" t="s">
        <v>5</v>
      </c>
      <c r="O1999" t="s">
        <v>6</v>
      </c>
      <c r="P1999" t="s">
        <v>7</v>
      </c>
      <c r="Q1999" s="5">
        <v>41970</v>
      </c>
      <c r="R1999" s="6">
        <v>43446</v>
      </c>
      <c r="S1999" s="7" t="s">
        <v>8</v>
      </c>
      <c r="T1999" s="1">
        <v>640794</v>
      </c>
      <c r="U1999" s="1">
        <v>640795</v>
      </c>
      <c r="W1999" s="17">
        <v>6155</v>
      </c>
      <c r="X1999" s="18">
        <v>6158</v>
      </c>
      <c r="Y1999" t="s">
        <v>9</v>
      </c>
      <c r="AA1999">
        <v>69.102000000000004</v>
      </c>
    </row>
    <row r="2000" spans="1:27" ht="51" x14ac:dyDescent="0.2">
      <c r="A2000" s="1">
        <v>641252</v>
      </c>
      <c r="B2000" s="2">
        <v>86752595</v>
      </c>
      <c r="C2000" s="3" t="s">
        <v>5211</v>
      </c>
      <c r="D2000" s="4" t="s">
        <v>5212</v>
      </c>
      <c r="F2000" t="s">
        <v>5213</v>
      </c>
      <c r="I2000">
        <v>25560815</v>
      </c>
      <c r="K2000" t="s">
        <v>3</v>
      </c>
      <c r="L2000">
        <v>91423037</v>
      </c>
      <c r="M2000" t="s">
        <v>4</v>
      </c>
      <c r="N2000" t="s">
        <v>5</v>
      </c>
      <c r="O2000" t="s">
        <v>6</v>
      </c>
      <c r="P2000" t="s">
        <v>7</v>
      </c>
      <c r="Q2000" s="5">
        <v>41974</v>
      </c>
      <c r="R2000" s="6">
        <v>44465</v>
      </c>
      <c r="S2000" s="7" t="s">
        <v>8</v>
      </c>
      <c r="T2000" s="1">
        <v>640794</v>
      </c>
      <c r="U2000" s="1">
        <v>640795</v>
      </c>
      <c r="W2000" s="8">
        <v>555027</v>
      </c>
      <c r="X2000" s="9">
        <v>6167</v>
      </c>
      <c r="Y2000" t="s">
        <v>9</v>
      </c>
      <c r="AA2000">
        <v>77.406000000000006</v>
      </c>
    </row>
    <row r="2001" spans="1:27" ht="68" x14ac:dyDescent="0.2">
      <c r="A2001" s="1">
        <v>641252</v>
      </c>
      <c r="B2001" s="14">
        <v>86738460</v>
      </c>
      <c r="C2001" s="3" t="s">
        <v>5214</v>
      </c>
      <c r="D2001" s="4" t="s">
        <v>5215</v>
      </c>
      <c r="F2001" t="s">
        <v>5216</v>
      </c>
      <c r="I2001">
        <v>23226524</v>
      </c>
      <c r="K2001" t="s">
        <v>3</v>
      </c>
      <c r="L2001">
        <v>103434379</v>
      </c>
      <c r="M2001" t="s">
        <v>93</v>
      </c>
      <c r="N2001" t="s">
        <v>5</v>
      </c>
      <c r="O2001" t="s">
        <v>6</v>
      </c>
      <c r="P2001" t="s">
        <v>7</v>
      </c>
      <c r="Q2001" s="5">
        <v>41964</v>
      </c>
      <c r="R2001" s="6">
        <v>44497</v>
      </c>
      <c r="S2001" s="7" t="s">
        <v>8</v>
      </c>
      <c r="T2001" s="1">
        <v>640794</v>
      </c>
      <c r="U2001" s="1">
        <v>640795</v>
      </c>
      <c r="W2001" s="17">
        <v>6154</v>
      </c>
      <c r="X2001" s="18">
        <v>640751</v>
      </c>
      <c r="Y2001" t="s">
        <v>9</v>
      </c>
      <c r="AA2001">
        <v>122.741</v>
      </c>
    </row>
    <row r="2002" spans="1:27" ht="51" x14ac:dyDescent="0.2">
      <c r="A2002" s="1">
        <v>641252</v>
      </c>
      <c r="B2002" s="14">
        <v>86736292</v>
      </c>
      <c r="C2002" s="3" t="s">
        <v>5217</v>
      </c>
      <c r="D2002" s="4" t="s">
        <v>5217</v>
      </c>
      <c r="F2002">
        <v>0</v>
      </c>
      <c r="I2002">
        <v>98831457</v>
      </c>
      <c r="K2002" t="s">
        <v>3</v>
      </c>
      <c r="L2002">
        <v>96210891</v>
      </c>
      <c r="M2002" t="s">
        <v>26</v>
      </c>
      <c r="N2002" t="s">
        <v>5</v>
      </c>
      <c r="O2002" t="s">
        <v>34</v>
      </c>
      <c r="P2002" t="s">
        <v>35</v>
      </c>
      <c r="Q2002" s="5">
        <v>41884</v>
      </c>
      <c r="R2002" s="6">
        <v>44311</v>
      </c>
      <c r="S2002" s="7" t="s">
        <v>8</v>
      </c>
      <c r="T2002" s="1">
        <v>640794</v>
      </c>
      <c r="U2002" s="1">
        <v>640795</v>
      </c>
      <c r="W2002" s="13">
        <v>6154</v>
      </c>
      <c r="X2002" s="14">
        <v>640751</v>
      </c>
      <c r="Y2002" t="s">
        <v>9</v>
      </c>
      <c r="AA2002">
        <v>392.85500000000002</v>
      </c>
    </row>
    <row r="2003" spans="1:27" ht="85" x14ac:dyDescent="0.2">
      <c r="A2003" s="1">
        <v>641252</v>
      </c>
      <c r="B2003" s="14">
        <v>86685363</v>
      </c>
      <c r="C2003" s="3" t="s">
        <v>5218</v>
      </c>
      <c r="D2003" s="4" t="s">
        <v>5219</v>
      </c>
      <c r="F2003" t="s">
        <v>5220</v>
      </c>
      <c r="I2003">
        <v>24626713</v>
      </c>
      <c r="K2003" t="s">
        <v>3</v>
      </c>
      <c r="L2003">
        <v>104566998</v>
      </c>
      <c r="M2003" t="s">
        <v>109</v>
      </c>
      <c r="N2003" t="s">
        <v>5</v>
      </c>
      <c r="O2003" t="s">
        <v>6</v>
      </c>
      <c r="P2003" t="s">
        <v>7</v>
      </c>
      <c r="Q2003" s="5">
        <v>41884</v>
      </c>
      <c r="R2003" s="6">
        <v>44069</v>
      </c>
      <c r="S2003" s="7" t="s">
        <v>8</v>
      </c>
      <c r="T2003" s="1">
        <v>640794</v>
      </c>
      <c r="U2003" s="1">
        <v>640795</v>
      </c>
      <c r="W2003" s="17">
        <v>6154</v>
      </c>
      <c r="X2003" s="18">
        <v>640751</v>
      </c>
      <c r="Y2003" t="s">
        <v>9</v>
      </c>
      <c r="AA2003">
        <v>31.734999999999999</v>
      </c>
    </row>
    <row r="2004" spans="1:27" ht="51" x14ac:dyDescent="0.2">
      <c r="A2004" s="1">
        <v>641252</v>
      </c>
      <c r="B2004" s="14">
        <v>86676738</v>
      </c>
      <c r="C2004" s="3" t="s">
        <v>5221</v>
      </c>
      <c r="D2004" s="4" t="s">
        <v>5222</v>
      </c>
      <c r="F2004" t="s">
        <v>5223</v>
      </c>
      <c r="I2004">
        <v>25534183</v>
      </c>
      <c r="K2004" t="s">
        <v>3</v>
      </c>
      <c r="L2004">
        <v>101063616</v>
      </c>
      <c r="M2004" t="s">
        <v>26</v>
      </c>
      <c r="N2004" t="s">
        <v>5</v>
      </c>
      <c r="O2004" t="s">
        <v>6</v>
      </c>
      <c r="P2004" t="s">
        <v>7</v>
      </c>
      <c r="Q2004" s="5">
        <v>41881</v>
      </c>
      <c r="R2004" s="6">
        <v>44280</v>
      </c>
      <c r="S2004" s="7" t="s">
        <v>8</v>
      </c>
      <c r="T2004" s="1">
        <v>640794</v>
      </c>
      <c r="U2004" s="1">
        <v>640795</v>
      </c>
      <c r="W2004" s="17">
        <v>6154</v>
      </c>
      <c r="X2004" s="18">
        <v>640751</v>
      </c>
      <c r="Y2004" t="s">
        <v>9</v>
      </c>
      <c r="AA2004">
        <v>72.402000000000001</v>
      </c>
    </row>
    <row r="2005" spans="1:27" ht="51" x14ac:dyDescent="0.2">
      <c r="A2005" s="1">
        <v>641252</v>
      </c>
      <c r="B2005" s="15">
        <v>86669746</v>
      </c>
      <c r="C2005" s="3" t="s">
        <v>5224</v>
      </c>
      <c r="D2005" s="4" t="s">
        <v>5225</v>
      </c>
      <c r="F2005">
        <v>0</v>
      </c>
      <c r="I2005">
        <v>24139052</v>
      </c>
      <c r="K2005" t="s">
        <v>3</v>
      </c>
      <c r="L2005">
        <v>62684402</v>
      </c>
      <c r="M2005" t="s">
        <v>4</v>
      </c>
      <c r="N2005" t="s">
        <v>5</v>
      </c>
      <c r="O2005" t="s">
        <v>6</v>
      </c>
      <c r="P2005" t="s">
        <v>7</v>
      </c>
      <c r="Q2005" s="5">
        <v>41948</v>
      </c>
      <c r="R2005" s="6">
        <v>44557</v>
      </c>
      <c r="S2005" s="7" t="s">
        <v>8</v>
      </c>
      <c r="T2005" s="1">
        <v>640794</v>
      </c>
      <c r="U2005" s="1">
        <v>640795</v>
      </c>
      <c r="W2005" s="16">
        <v>6154</v>
      </c>
      <c r="X2005" s="15">
        <v>640751</v>
      </c>
      <c r="Y2005" t="s">
        <v>9</v>
      </c>
      <c r="AA2005">
        <v>79.334000000000003</v>
      </c>
    </row>
    <row r="2006" spans="1:27" ht="51" x14ac:dyDescent="0.2">
      <c r="A2006" s="1">
        <v>641252</v>
      </c>
      <c r="B2006" s="2">
        <v>86639638</v>
      </c>
      <c r="C2006" s="3" t="s">
        <v>5226</v>
      </c>
      <c r="D2006" s="4" t="s">
        <v>5227</v>
      </c>
      <c r="F2006" t="s">
        <v>5228</v>
      </c>
      <c r="I2006">
        <v>23370044</v>
      </c>
      <c r="K2006" t="s">
        <v>3</v>
      </c>
      <c r="L2006">
        <v>86749171</v>
      </c>
      <c r="M2006" t="s">
        <v>326</v>
      </c>
      <c r="N2006" t="s">
        <v>5</v>
      </c>
      <c r="O2006" t="s">
        <v>6</v>
      </c>
      <c r="P2006" t="s">
        <v>7</v>
      </c>
      <c r="Q2006" s="5">
        <v>41885</v>
      </c>
      <c r="R2006" s="6">
        <v>43622</v>
      </c>
      <c r="S2006" s="7" t="s">
        <v>8</v>
      </c>
      <c r="T2006" s="1">
        <v>640794</v>
      </c>
      <c r="U2006" s="1">
        <v>640795</v>
      </c>
      <c r="W2006" s="8">
        <v>555027</v>
      </c>
      <c r="X2006" s="9">
        <v>6167</v>
      </c>
      <c r="Y2006" t="s">
        <v>9</v>
      </c>
      <c r="AA2006">
        <v>45.62</v>
      </c>
    </row>
    <row r="2007" spans="1:27" ht="51" x14ac:dyDescent="0.2">
      <c r="A2007" s="1">
        <v>641252</v>
      </c>
      <c r="B2007" s="15">
        <v>86628069</v>
      </c>
      <c r="C2007" s="3" t="s">
        <v>5229</v>
      </c>
      <c r="D2007" s="4" t="s">
        <v>5230</v>
      </c>
      <c r="F2007">
        <v>0</v>
      </c>
      <c r="I2007">
        <v>90666721</v>
      </c>
      <c r="K2007" t="s">
        <v>3</v>
      </c>
      <c r="L2007">
        <v>60599277</v>
      </c>
      <c r="M2007" t="s">
        <v>16</v>
      </c>
      <c r="N2007" t="s">
        <v>5</v>
      </c>
      <c r="O2007" t="s">
        <v>34</v>
      </c>
      <c r="P2007" t="s">
        <v>35</v>
      </c>
      <c r="Q2007" s="5">
        <v>41878</v>
      </c>
      <c r="R2007" s="6">
        <v>43888</v>
      </c>
      <c r="S2007" s="7" t="s">
        <v>8</v>
      </c>
      <c r="T2007" s="1">
        <v>640794</v>
      </c>
      <c r="U2007" s="1">
        <v>640795</v>
      </c>
      <c r="W2007" s="16">
        <v>6154</v>
      </c>
      <c r="X2007" s="15">
        <v>640751</v>
      </c>
      <c r="Y2007" t="s">
        <v>9</v>
      </c>
      <c r="AA2007">
        <v>62.279000000000003</v>
      </c>
    </row>
    <row r="2008" spans="1:27" ht="51" x14ac:dyDescent="0.2">
      <c r="A2008" s="1">
        <v>641252</v>
      </c>
      <c r="B2008" s="14">
        <v>86613509</v>
      </c>
      <c r="C2008" s="3" t="s">
        <v>5231</v>
      </c>
      <c r="D2008" s="4" t="s">
        <v>5232</v>
      </c>
      <c r="F2008">
        <v>0</v>
      </c>
      <c r="I2008">
        <v>24816476</v>
      </c>
      <c r="K2008" t="s">
        <v>3</v>
      </c>
      <c r="L2008">
        <v>100229227</v>
      </c>
      <c r="M2008" t="s">
        <v>16</v>
      </c>
      <c r="N2008" t="s">
        <v>5</v>
      </c>
      <c r="O2008" t="s">
        <v>6</v>
      </c>
      <c r="P2008" t="s">
        <v>7</v>
      </c>
      <c r="Q2008" s="5">
        <v>41882</v>
      </c>
      <c r="R2008" s="6">
        <v>44377</v>
      </c>
      <c r="S2008" s="7" t="s">
        <v>8</v>
      </c>
      <c r="T2008" s="1">
        <v>640794</v>
      </c>
      <c r="U2008" s="1">
        <v>640795</v>
      </c>
      <c r="W2008" s="13">
        <v>6154</v>
      </c>
      <c r="X2008" s="14">
        <v>640751</v>
      </c>
      <c r="Y2008" t="s">
        <v>9</v>
      </c>
      <c r="AA2008">
        <v>86.549000000000007</v>
      </c>
    </row>
    <row r="2009" spans="1:27" ht="51" x14ac:dyDescent="0.2">
      <c r="A2009" s="1">
        <v>641252</v>
      </c>
      <c r="B2009" s="15">
        <v>86602810</v>
      </c>
      <c r="C2009" s="3" t="s">
        <v>5233</v>
      </c>
      <c r="D2009" s="4" t="s">
        <v>5234</v>
      </c>
      <c r="F2009" t="s">
        <v>5235</v>
      </c>
      <c r="I2009">
        <v>25422359</v>
      </c>
      <c r="K2009" t="s">
        <v>3</v>
      </c>
      <c r="L2009">
        <v>65818496</v>
      </c>
      <c r="M2009" t="s">
        <v>4</v>
      </c>
      <c r="N2009" t="s">
        <v>5</v>
      </c>
      <c r="O2009" t="s">
        <v>6</v>
      </c>
      <c r="P2009" t="s">
        <v>7</v>
      </c>
      <c r="Q2009" s="5">
        <v>41892</v>
      </c>
      <c r="R2009" s="6">
        <v>42837</v>
      </c>
      <c r="S2009" s="7" t="s">
        <v>8</v>
      </c>
      <c r="T2009" s="1">
        <v>640794</v>
      </c>
      <c r="U2009" s="1">
        <v>640795</v>
      </c>
      <c r="W2009" s="16">
        <v>6154</v>
      </c>
      <c r="X2009" s="15">
        <v>640751</v>
      </c>
      <c r="Y2009" t="s">
        <v>9</v>
      </c>
      <c r="AA2009">
        <v>64.661000000000001</v>
      </c>
    </row>
    <row r="2010" spans="1:27" ht="51" x14ac:dyDescent="0.2">
      <c r="A2010" s="1">
        <v>641252</v>
      </c>
      <c r="B2010" s="2">
        <v>86596640</v>
      </c>
      <c r="C2010" s="3" t="s">
        <v>5236</v>
      </c>
      <c r="D2010" s="4" t="s">
        <v>5237</v>
      </c>
      <c r="F2010" t="s">
        <v>334</v>
      </c>
      <c r="I2010">
        <v>92000625</v>
      </c>
      <c r="K2010" t="s">
        <v>3</v>
      </c>
      <c r="L2010">
        <v>94233446</v>
      </c>
      <c r="M2010" t="s">
        <v>16</v>
      </c>
      <c r="N2010" t="s">
        <v>5</v>
      </c>
      <c r="O2010" t="s">
        <v>34</v>
      </c>
      <c r="P2010" t="s">
        <v>35</v>
      </c>
      <c r="Q2010" s="5">
        <v>41890</v>
      </c>
      <c r="R2010" s="6">
        <v>43920</v>
      </c>
      <c r="S2010" s="7" t="s">
        <v>8</v>
      </c>
      <c r="T2010" s="1">
        <v>640794</v>
      </c>
      <c r="U2010" s="1">
        <v>640795</v>
      </c>
      <c r="W2010" s="8">
        <v>555027</v>
      </c>
      <c r="X2010" s="9">
        <v>6167</v>
      </c>
      <c r="Y2010" t="s">
        <v>9</v>
      </c>
      <c r="AA2010">
        <v>109.265</v>
      </c>
    </row>
    <row r="2011" spans="1:27" ht="68" x14ac:dyDescent="0.2">
      <c r="A2011" s="1">
        <v>641252</v>
      </c>
      <c r="B2011" s="15">
        <v>86589763</v>
      </c>
      <c r="C2011" s="3" t="s">
        <v>5238</v>
      </c>
      <c r="D2011" s="4" t="s">
        <v>5239</v>
      </c>
      <c r="F2011" t="s">
        <v>5240</v>
      </c>
      <c r="I2011">
        <v>24270358</v>
      </c>
      <c r="K2011" t="s">
        <v>3</v>
      </c>
      <c r="L2011">
        <v>90420302</v>
      </c>
      <c r="M2011" t="s">
        <v>328</v>
      </c>
      <c r="N2011" t="s">
        <v>5</v>
      </c>
      <c r="O2011" t="s">
        <v>6</v>
      </c>
      <c r="P2011" t="s">
        <v>7</v>
      </c>
      <c r="Q2011" s="5">
        <v>41944</v>
      </c>
      <c r="R2011" s="6">
        <v>44522</v>
      </c>
      <c r="S2011" s="7" t="s">
        <v>8</v>
      </c>
      <c r="T2011" s="1">
        <v>640794</v>
      </c>
      <c r="U2011" s="1">
        <v>640795</v>
      </c>
      <c r="W2011" s="16">
        <v>6154</v>
      </c>
      <c r="X2011" s="15">
        <v>640751</v>
      </c>
      <c r="Y2011" t="s">
        <v>9</v>
      </c>
      <c r="AA2011">
        <v>96.063999999999993</v>
      </c>
    </row>
    <row r="2012" spans="1:27" ht="51" x14ac:dyDescent="0.2">
      <c r="A2012" s="1">
        <v>641252</v>
      </c>
      <c r="B2012" s="2">
        <v>86587821</v>
      </c>
      <c r="C2012" s="3" t="s">
        <v>5241</v>
      </c>
      <c r="D2012" s="4" t="s">
        <v>5242</v>
      </c>
      <c r="F2012">
        <v>0</v>
      </c>
      <c r="I2012">
        <v>25651736</v>
      </c>
      <c r="K2012" t="s">
        <v>3</v>
      </c>
      <c r="L2012">
        <v>94850483</v>
      </c>
      <c r="M2012" t="s">
        <v>26</v>
      </c>
      <c r="N2012" t="s">
        <v>5</v>
      </c>
      <c r="O2012" t="s">
        <v>6</v>
      </c>
      <c r="P2012" t="s">
        <v>7</v>
      </c>
      <c r="Q2012" s="5">
        <v>41969</v>
      </c>
      <c r="R2012" s="6">
        <v>44376</v>
      </c>
      <c r="S2012" s="7" t="s">
        <v>8</v>
      </c>
      <c r="T2012" s="1">
        <v>640794</v>
      </c>
      <c r="U2012" s="1">
        <v>640795</v>
      </c>
      <c r="W2012" s="8">
        <v>555027</v>
      </c>
      <c r="X2012" s="9">
        <v>6167</v>
      </c>
      <c r="Y2012" t="s">
        <v>9</v>
      </c>
      <c r="AA2012">
        <v>63.71</v>
      </c>
    </row>
    <row r="2013" spans="1:27" ht="51" x14ac:dyDescent="0.2">
      <c r="A2013" s="1">
        <v>641252</v>
      </c>
      <c r="B2013" s="14">
        <v>86580772</v>
      </c>
      <c r="C2013" s="3" t="s">
        <v>5243</v>
      </c>
      <c r="D2013" s="4" t="s">
        <v>5244</v>
      </c>
      <c r="F2013" t="s">
        <v>5245</v>
      </c>
      <c r="I2013">
        <v>25562392</v>
      </c>
      <c r="K2013" t="s">
        <v>3</v>
      </c>
      <c r="L2013">
        <v>104982621</v>
      </c>
      <c r="M2013" t="s">
        <v>1849</v>
      </c>
      <c r="N2013" t="s">
        <v>5</v>
      </c>
      <c r="O2013" t="s">
        <v>6</v>
      </c>
      <c r="P2013" t="s">
        <v>7</v>
      </c>
      <c r="Q2013" s="5">
        <v>41894</v>
      </c>
      <c r="R2013" s="6">
        <v>44465</v>
      </c>
      <c r="S2013" s="7" t="s">
        <v>8</v>
      </c>
      <c r="T2013" s="1">
        <v>640794</v>
      </c>
      <c r="U2013" s="1">
        <v>640795</v>
      </c>
      <c r="W2013" s="13">
        <v>6154</v>
      </c>
      <c r="X2013" s="14">
        <v>640751</v>
      </c>
      <c r="Y2013" t="s">
        <v>9</v>
      </c>
      <c r="AA2013">
        <v>85.825000000000003</v>
      </c>
    </row>
    <row r="2014" spans="1:27" ht="51" x14ac:dyDescent="0.2">
      <c r="A2014" s="1">
        <v>641252</v>
      </c>
      <c r="B2014" s="22">
        <v>86564183</v>
      </c>
      <c r="C2014" s="3" t="s">
        <v>5246</v>
      </c>
      <c r="D2014" s="4" t="s">
        <v>5247</v>
      </c>
      <c r="F2014" t="s">
        <v>5248</v>
      </c>
      <c r="I2014">
        <v>25669949</v>
      </c>
      <c r="K2014" t="s">
        <v>3</v>
      </c>
      <c r="L2014">
        <v>75114884</v>
      </c>
      <c r="M2014" t="s">
        <v>4</v>
      </c>
      <c r="N2014" t="s">
        <v>5</v>
      </c>
      <c r="O2014" t="s">
        <v>6</v>
      </c>
      <c r="P2014" t="s">
        <v>7</v>
      </c>
      <c r="Q2014" s="5">
        <v>41889</v>
      </c>
      <c r="R2014" s="6">
        <v>44522</v>
      </c>
      <c r="S2014" s="7" t="s">
        <v>8</v>
      </c>
      <c r="T2014" s="1">
        <v>640794</v>
      </c>
      <c r="U2014" s="1">
        <v>640795</v>
      </c>
      <c r="W2014" s="23">
        <v>6155</v>
      </c>
      <c r="X2014" s="22">
        <v>6374</v>
      </c>
      <c r="Y2014" t="s">
        <v>9</v>
      </c>
      <c r="AA2014">
        <v>76.994</v>
      </c>
    </row>
    <row r="2015" spans="1:27" ht="51" x14ac:dyDescent="0.2">
      <c r="A2015" s="1">
        <v>641252</v>
      </c>
      <c r="B2015" s="14">
        <v>86561390</v>
      </c>
      <c r="C2015" s="3" t="s">
        <v>5249</v>
      </c>
      <c r="D2015" s="4" t="s">
        <v>5250</v>
      </c>
      <c r="F2015">
        <v>0</v>
      </c>
      <c r="I2015">
        <v>25437630</v>
      </c>
      <c r="K2015" t="s">
        <v>3</v>
      </c>
      <c r="L2015">
        <v>100485617</v>
      </c>
      <c r="M2015" t="s">
        <v>4</v>
      </c>
      <c r="N2015" t="s">
        <v>5</v>
      </c>
      <c r="O2015" t="s">
        <v>6</v>
      </c>
      <c r="P2015" t="s">
        <v>7</v>
      </c>
      <c r="Q2015" s="5">
        <v>41975</v>
      </c>
      <c r="R2015" s="6">
        <v>44466</v>
      </c>
      <c r="S2015" s="7" t="s">
        <v>8</v>
      </c>
      <c r="T2015" s="1">
        <v>640794</v>
      </c>
      <c r="U2015" s="1">
        <v>640795</v>
      </c>
      <c r="W2015" s="17">
        <v>6154</v>
      </c>
      <c r="X2015" s="18">
        <v>640751</v>
      </c>
      <c r="Y2015" t="s">
        <v>9</v>
      </c>
      <c r="AA2015">
        <v>68.44</v>
      </c>
    </row>
    <row r="2016" spans="1:27" ht="51" x14ac:dyDescent="0.2">
      <c r="A2016" s="1">
        <v>641252</v>
      </c>
      <c r="B2016" s="12">
        <v>86555935</v>
      </c>
      <c r="C2016" s="3" t="s">
        <v>5251</v>
      </c>
      <c r="D2016" s="4" t="s">
        <v>5252</v>
      </c>
      <c r="F2016" t="s">
        <v>5253</v>
      </c>
      <c r="I2016">
        <v>26750301</v>
      </c>
      <c r="K2016" t="s">
        <v>3</v>
      </c>
      <c r="L2016">
        <v>100684604</v>
      </c>
      <c r="M2016" t="s">
        <v>4</v>
      </c>
      <c r="N2016" t="s">
        <v>5</v>
      </c>
      <c r="O2016" t="s">
        <v>6</v>
      </c>
      <c r="P2016" t="s">
        <v>7</v>
      </c>
      <c r="Q2016" s="5">
        <v>41890</v>
      </c>
      <c r="R2016" s="6">
        <v>44376</v>
      </c>
      <c r="S2016" s="7" t="s">
        <v>8</v>
      </c>
      <c r="T2016" s="1">
        <v>640794</v>
      </c>
      <c r="U2016" s="1">
        <v>640795</v>
      </c>
      <c r="W2016" s="13">
        <v>6155</v>
      </c>
      <c r="X2016" s="14">
        <v>122629</v>
      </c>
      <c r="Y2016" t="s">
        <v>9</v>
      </c>
      <c r="AA2016">
        <v>77.138999999999996</v>
      </c>
    </row>
    <row r="2017" spans="1:27" ht="51" x14ac:dyDescent="0.2">
      <c r="A2017" s="1">
        <v>641252</v>
      </c>
      <c r="B2017" s="2">
        <v>86554384</v>
      </c>
      <c r="C2017" s="3" t="s">
        <v>5254</v>
      </c>
      <c r="D2017" s="4" t="s">
        <v>5255</v>
      </c>
      <c r="F2017">
        <v>0</v>
      </c>
      <c r="I2017">
        <v>25543518</v>
      </c>
      <c r="K2017" t="s">
        <v>3</v>
      </c>
      <c r="L2017">
        <v>95119898</v>
      </c>
      <c r="M2017" t="s">
        <v>26</v>
      </c>
      <c r="N2017" t="s">
        <v>5</v>
      </c>
      <c r="O2017" t="s">
        <v>6</v>
      </c>
      <c r="P2017" t="s">
        <v>7</v>
      </c>
      <c r="Q2017" s="5">
        <v>41889</v>
      </c>
      <c r="R2017" s="6">
        <v>44497</v>
      </c>
      <c r="S2017" s="7" t="s">
        <v>8</v>
      </c>
      <c r="T2017" s="1">
        <v>640794</v>
      </c>
      <c r="U2017" s="1">
        <v>640795</v>
      </c>
      <c r="W2017" s="8">
        <v>555027</v>
      </c>
      <c r="X2017" s="9">
        <v>6167</v>
      </c>
      <c r="Y2017" t="s">
        <v>9</v>
      </c>
      <c r="AA2017">
        <v>71.429000000000002</v>
      </c>
    </row>
    <row r="2018" spans="1:27" ht="51" x14ac:dyDescent="0.2">
      <c r="A2018" s="1">
        <v>641252</v>
      </c>
      <c r="B2018" s="14">
        <v>86530550</v>
      </c>
      <c r="C2018" s="3" t="s">
        <v>5256</v>
      </c>
      <c r="D2018" s="4" t="s">
        <v>5257</v>
      </c>
      <c r="F2018" t="s">
        <v>5258</v>
      </c>
      <c r="I2018">
        <v>24443882</v>
      </c>
      <c r="K2018" t="s">
        <v>3</v>
      </c>
      <c r="L2018">
        <v>95609204</v>
      </c>
      <c r="M2018" t="s">
        <v>4</v>
      </c>
      <c r="N2018" t="s">
        <v>5</v>
      </c>
      <c r="O2018" t="s">
        <v>6</v>
      </c>
      <c r="P2018" t="s">
        <v>7</v>
      </c>
      <c r="Q2018" s="5">
        <v>41895</v>
      </c>
      <c r="R2018" s="6">
        <v>44392</v>
      </c>
      <c r="S2018" s="7" t="s">
        <v>8</v>
      </c>
      <c r="T2018" s="1">
        <v>640794</v>
      </c>
      <c r="U2018" s="1">
        <v>640795</v>
      </c>
      <c r="W2018" s="13">
        <v>6154</v>
      </c>
      <c r="X2018" s="14">
        <v>640751</v>
      </c>
      <c r="Y2018" t="s">
        <v>9</v>
      </c>
      <c r="AA2018">
        <v>110.611</v>
      </c>
    </row>
    <row r="2019" spans="1:27" ht="51" x14ac:dyDescent="0.2">
      <c r="A2019" s="1">
        <v>641252</v>
      </c>
      <c r="B2019" s="15">
        <v>86529444</v>
      </c>
      <c r="C2019" s="3" t="s">
        <v>5259</v>
      </c>
      <c r="D2019" s="4" t="s">
        <v>5260</v>
      </c>
      <c r="F2019">
        <v>0</v>
      </c>
      <c r="I2019">
        <v>24707117</v>
      </c>
      <c r="K2019" t="s">
        <v>3</v>
      </c>
      <c r="L2019">
        <v>98862843</v>
      </c>
      <c r="M2019" t="s">
        <v>4</v>
      </c>
      <c r="N2019" t="s">
        <v>5</v>
      </c>
      <c r="O2019" t="s">
        <v>6</v>
      </c>
      <c r="P2019" t="s">
        <v>7</v>
      </c>
      <c r="Q2019" s="5">
        <v>41878</v>
      </c>
      <c r="R2019" s="6">
        <v>44345</v>
      </c>
      <c r="S2019" s="7" t="s">
        <v>8</v>
      </c>
      <c r="T2019" s="1">
        <v>640794</v>
      </c>
      <c r="U2019" s="1">
        <v>640795</v>
      </c>
      <c r="W2019" s="16">
        <v>6154</v>
      </c>
      <c r="X2019" s="15">
        <v>640758</v>
      </c>
      <c r="Y2019" t="s">
        <v>9</v>
      </c>
      <c r="AA2019">
        <v>97.745000000000005</v>
      </c>
    </row>
    <row r="2020" spans="1:27" ht="51" x14ac:dyDescent="0.2">
      <c r="A2020" s="1">
        <v>641252</v>
      </c>
      <c r="B2020" s="15">
        <v>86517053</v>
      </c>
      <c r="C2020" s="3" t="s">
        <v>5261</v>
      </c>
      <c r="D2020" s="4" t="s">
        <v>5262</v>
      </c>
      <c r="F2020" t="s">
        <v>5263</v>
      </c>
      <c r="I2020">
        <v>24565105</v>
      </c>
      <c r="K2020" t="s">
        <v>3</v>
      </c>
      <c r="L2020">
        <v>60521518</v>
      </c>
      <c r="M2020" t="s">
        <v>4</v>
      </c>
      <c r="N2020" t="s">
        <v>5</v>
      </c>
      <c r="O2020" t="s">
        <v>6</v>
      </c>
      <c r="P2020" t="s">
        <v>7</v>
      </c>
      <c r="Q2020" s="5">
        <v>41979</v>
      </c>
      <c r="R2020" s="6">
        <v>43146</v>
      </c>
      <c r="S2020" s="7" t="s">
        <v>8</v>
      </c>
      <c r="T2020" s="1">
        <v>640794</v>
      </c>
      <c r="U2020" s="1">
        <v>640795</v>
      </c>
      <c r="W2020" s="16">
        <v>6154</v>
      </c>
      <c r="X2020" s="15">
        <v>640751</v>
      </c>
      <c r="Y2020" t="s">
        <v>9</v>
      </c>
      <c r="AA2020">
        <v>125.80500000000001</v>
      </c>
    </row>
    <row r="2021" spans="1:27" ht="51" x14ac:dyDescent="0.2">
      <c r="A2021" s="1">
        <v>641252</v>
      </c>
      <c r="B2021" s="39">
        <v>86510794</v>
      </c>
      <c r="C2021" s="3" t="s">
        <v>5264</v>
      </c>
      <c r="D2021" s="4" t="s">
        <v>5265</v>
      </c>
      <c r="F2021" t="s">
        <v>5266</v>
      </c>
      <c r="I2021">
        <v>24210070</v>
      </c>
      <c r="K2021" t="s">
        <v>3</v>
      </c>
      <c r="L2021">
        <v>105230242</v>
      </c>
      <c r="M2021" t="s">
        <v>4</v>
      </c>
      <c r="N2021" t="s">
        <v>5</v>
      </c>
      <c r="O2021" t="s">
        <v>6</v>
      </c>
      <c r="P2021" t="s">
        <v>7</v>
      </c>
      <c r="Q2021" s="5">
        <v>41887</v>
      </c>
      <c r="R2021" s="6">
        <v>43242</v>
      </c>
      <c r="S2021" s="7" t="s">
        <v>8</v>
      </c>
      <c r="T2021" s="1">
        <v>640794</v>
      </c>
      <c r="U2021" s="1">
        <v>640795</v>
      </c>
      <c r="W2021" s="19">
        <v>6154</v>
      </c>
      <c r="X2021" s="39">
        <v>640751</v>
      </c>
      <c r="Y2021" t="s">
        <v>9</v>
      </c>
      <c r="AA2021">
        <v>140.55000000000001</v>
      </c>
    </row>
    <row r="2022" spans="1:27" ht="51" x14ac:dyDescent="0.2">
      <c r="A2022" s="1">
        <v>641252</v>
      </c>
      <c r="B2022" s="24">
        <v>86482294</v>
      </c>
      <c r="C2022" s="3" t="s">
        <v>5267</v>
      </c>
      <c r="D2022" s="4" t="s">
        <v>5267</v>
      </c>
      <c r="F2022">
        <v>0</v>
      </c>
      <c r="I2022">
        <v>90996081</v>
      </c>
      <c r="K2022" t="s">
        <v>3</v>
      </c>
      <c r="L2022">
        <v>72414376</v>
      </c>
      <c r="M2022" t="s">
        <v>4</v>
      </c>
      <c r="N2022" t="s">
        <v>5</v>
      </c>
      <c r="O2022" t="s">
        <v>34</v>
      </c>
      <c r="P2022" t="s">
        <v>35</v>
      </c>
      <c r="Q2022" s="5">
        <v>41865</v>
      </c>
      <c r="R2022" s="6">
        <v>44345</v>
      </c>
      <c r="S2022" s="7" t="s">
        <v>8</v>
      </c>
      <c r="T2022" s="1">
        <v>640794</v>
      </c>
      <c r="U2022" s="1">
        <v>640795</v>
      </c>
      <c r="W2022" s="25">
        <v>6154</v>
      </c>
      <c r="X2022" s="24">
        <v>640751</v>
      </c>
      <c r="Y2022" t="s">
        <v>9</v>
      </c>
      <c r="AA2022">
        <v>43.92</v>
      </c>
    </row>
    <row r="2023" spans="1:27" ht="85" x14ac:dyDescent="0.2">
      <c r="A2023" s="1">
        <v>641252</v>
      </c>
      <c r="B2023" s="15">
        <v>86475253</v>
      </c>
      <c r="C2023" s="3" t="s">
        <v>5268</v>
      </c>
      <c r="D2023" s="4" t="s">
        <v>5269</v>
      </c>
      <c r="F2023">
        <v>0</v>
      </c>
      <c r="I2023">
        <v>24707109</v>
      </c>
      <c r="K2023" t="s">
        <v>3</v>
      </c>
      <c r="L2023">
        <v>61358538</v>
      </c>
      <c r="M2023" t="s">
        <v>4</v>
      </c>
      <c r="N2023" t="s">
        <v>5</v>
      </c>
      <c r="O2023" t="s">
        <v>6</v>
      </c>
      <c r="P2023" t="s">
        <v>7</v>
      </c>
      <c r="Q2023" s="5">
        <v>41888</v>
      </c>
      <c r="R2023" s="6">
        <v>44253</v>
      </c>
      <c r="S2023" s="7" t="s">
        <v>8</v>
      </c>
      <c r="T2023" s="1">
        <v>640794</v>
      </c>
      <c r="U2023" s="1">
        <v>640795</v>
      </c>
      <c r="W2023" s="16">
        <v>6154</v>
      </c>
      <c r="X2023" s="15">
        <v>640751</v>
      </c>
      <c r="Y2023" t="s">
        <v>9</v>
      </c>
      <c r="AA2023">
        <v>77.207999999999998</v>
      </c>
    </row>
    <row r="2024" spans="1:27" ht="51" x14ac:dyDescent="0.2">
      <c r="A2024" s="1">
        <v>641252</v>
      </c>
      <c r="B2024" s="24">
        <v>86473876</v>
      </c>
      <c r="C2024" s="3" t="s">
        <v>5270</v>
      </c>
      <c r="D2024" s="4" t="s">
        <v>5271</v>
      </c>
      <c r="F2024" t="s">
        <v>5272</v>
      </c>
      <c r="I2024">
        <v>25570610</v>
      </c>
      <c r="K2024" t="s">
        <v>3</v>
      </c>
      <c r="L2024">
        <v>71972502</v>
      </c>
      <c r="M2024" t="s">
        <v>109</v>
      </c>
      <c r="N2024" t="s">
        <v>5</v>
      </c>
      <c r="O2024" t="s">
        <v>6</v>
      </c>
      <c r="P2024" t="s">
        <v>7</v>
      </c>
      <c r="Q2024" s="5">
        <v>41965</v>
      </c>
      <c r="R2024" s="6">
        <v>44392</v>
      </c>
      <c r="S2024" s="7" t="s">
        <v>8</v>
      </c>
      <c r="T2024" s="1">
        <v>640794</v>
      </c>
      <c r="U2024" s="1">
        <v>640795</v>
      </c>
      <c r="W2024" s="25">
        <v>6154</v>
      </c>
      <c r="X2024" s="24">
        <v>640751</v>
      </c>
      <c r="Y2024" t="s">
        <v>9</v>
      </c>
      <c r="AA2024">
        <v>84.656000000000006</v>
      </c>
    </row>
    <row r="2025" spans="1:27" ht="51" x14ac:dyDescent="0.2">
      <c r="A2025" s="1">
        <v>641252</v>
      </c>
      <c r="B2025" s="14">
        <v>86473591</v>
      </c>
      <c r="C2025" s="3" t="s">
        <v>5273</v>
      </c>
      <c r="D2025" s="4" t="s">
        <v>5274</v>
      </c>
      <c r="F2025">
        <v>0</v>
      </c>
      <c r="I2025">
        <v>24270198</v>
      </c>
      <c r="K2025" t="s">
        <v>3</v>
      </c>
      <c r="L2025">
        <v>98322291</v>
      </c>
      <c r="M2025" t="s">
        <v>30</v>
      </c>
      <c r="N2025" t="s">
        <v>5</v>
      </c>
      <c r="O2025" t="s">
        <v>6</v>
      </c>
      <c r="P2025" t="s">
        <v>7</v>
      </c>
      <c r="Q2025" s="5">
        <v>41975</v>
      </c>
      <c r="R2025" s="6">
        <v>44376</v>
      </c>
      <c r="S2025" s="7" t="s">
        <v>8</v>
      </c>
      <c r="T2025" s="1">
        <v>640794</v>
      </c>
      <c r="U2025" s="1">
        <v>640795</v>
      </c>
      <c r="W2025" s="13">
        <v>6154</v>
      </c>
      <c r="X2025" s="14">
        <v>640751</v>
      </c>
      <c r="Y2025" t="s">
        <v>9</v>
      </c>
      <c r="AA2025">
        <v>63.9</v>
      </c>
    </row>
    <row r="2026" spans="1:27" ht="51" x14ac:dyDescent="0.2">
      <c r="A2026" s="1">
        <v>641252</v>
      </c>
      <c r="B2026" s="14">
        <v>86468431</v>
      </c>
      <c r="C2026" s="3" t="s">
        <v>5275</v>
      </c>
      <c r="D2026" s="4" t="s">
        <v>5276</v>
      </c>
      <c r="F2026" t="s">
        <v>5277</v>
      </c>
      <c r="I2026">
        <v>24148023</v>
      </c>
      <c r="K2026" t="s">
        <v>3</v>
      </c>
      <c r="L2026">
        <v>106169652</v>
      </c>
      <c r="M2026" t="s">
        <v>4</v>
      </c>
      <c r="N2026" t="s">
        <v>5</v>
      </c>
      <c r="O2026" t="s">
        <v>6</v>
      </c>
      <c r="P2026" t="s">
        <v>7</v>
      </c>
      <c r="Q2026" s="5">
        <v>41882</v>
      </c>
      <c r="R2026" s="6">
        <v>44377</v>
      </c>
      <c r="S2026" s="7" t="s">
        <v>8</v>
      </c>
      <c r="T2026" s="1">
        <v>640794</v>
      </c>
      <c r="U2026" s="1">
        <v>640795</v>
      </c>
      <c r="W2026" s="13">
        <v>6154</v>
      </c>
      <c r="X2026" s="14">
        <v>640751</v>
      </c>
      <c r="Y2026" t="s">
        <v>9</v>
      </c>
      <c r="AA2026">
        <v>76.308999999999997</v>
      </c>
    </row>
    <row r="2027" spans="1:27" ht="51" x14ac:dyDescent="0.2">
      <c r="A2027" s="1">
        <v>641252</v>
      </c>
      <c r="B2027" s="49">
        <v>86466598</v>
      </c>
      <c r="C2027" s="3" t="s">
        <v>5278</v>
      </c>
      <c r="D2027" s="4" t="s">
        <v>5278</v>
      </c>
      <c r="F2027">
        <v>0</v>
      </c>
      <c r="I2027">
        <v>93862951</v>
      </c>
      <c r="K2027" t="s">
        <v>3</v>
      </c>
      <c r="L2027">
        <v>93601135</v>
      </c>
      <c r="M2027" t="s">
        <v>26</v>
      </c>
      <c r="N2027" t="s">
        <v>5</v>
      </c>
      <c r="O2027" t="s">
        <v>39</v>
      </c>
      <c r="P2027" t="s">
        <v>35</v>
      </c>
      <c r="Q2027" s="5">
        <v>41877</v>
      </c>
      <c r="R2027" s="6">
        <v>44242</v>
      </c>
      <c r="S2027" s="7" t="s">
        <v>8</v>
      </c>
      <c r="T2027" s="1">
        <v>640794</v>
      </c>
      <c r="U2027" s="1">
        <v>640795</v>
      </c>
      <c r="W2027" s="50">
        <v>6154</v>
      </c>
      <c r="X2027" s="49">
        <v>640751</v>
      </c>
      <c r="Y2027" t="s">
        <v>9</v>
      </c>
      <c r="AA2027">
        <v>53.63</v>
      </c>
    </row>
    <row r="2028" spans="1:27" ht="51" x14ac:dyDescent="0.2">
      <c r="A2028" s="1">
        <v>641252</v>
      </c>
      <c r="B2028" s="14">
        <v>86461990</v>
      </c>
      <c r="C2028" s="3" t="s">
        <v>5279</v>
      </c>
      <c r="D2028" s="4" t="s">
        <v>5280</v>
      </c>
      <c r="F2028">
        <v>0</v>
      </c>
      <c r="I2028">
        <v>25340184</v>
      </c>
      <c r="K2028" t="s">
        <v>3</v>
      </c>
      <c r="L2028">
        <v>63549683</v>
      </c>
      <c r="M2028" t="s">
        <v>26</v>
      </c>
      <c r="N2028" t="s">
        <v>5</v>
      </c>
      <c r="O2028" t="s">
        <v>6</v>
      </c>
      <c r="P2028" t="s">
        <v>7</v>
      </c>
      <c r="Q2028" s="5">
        <v>41884</v>
      </c>
      <c r="R2028" s="6">
        <v>44376</v>
      </c>
      <c r="S2028" s="7" t="s">
        <v>8</v>
      </c>
      <c r="T2028" s="1">
        <v>640794</v>
      </c>
      <c r="U2028" s="1">
        <v>640795</v>
      </c>
      <c r="W2028" s="13">
        <v>6155</v>
      </c>
      <c r="X2028" s="14">
        <v>122629</v>
      </c>
      <c r="Y2028" t="s">
        <v>9</v>
      </c>
      <c r="AA2028">
        <v>66.343999999999994</v>
      </c>
    </row>
    <row r="2029" spans="1:27" ht="51" x14ac:dyDescent="0.2">
      <c r="A2029" s="1">
        <v>641252</v>
      </c>
      <c r="B2029" s="15">
        <v>86452812</v>
      </c>
      <c r="C2029" s="3" t="s">
        <v>5281</v>
      </c>
      <c r="D2029" s="4" t="s">
        <v>5282</v>
      </c>
      <c r="F2029" t="s">
        <v>5283</v>
      </c>
      <c r="I2029">
        <v>24605114</v>
      </c>
      <c r="K2029" t="s">
        <v>3</v>
      </c>
      <c r="L2029">
        <v>67646352</v>
      </c>
      <c r="M2029" t="s">
        <v>4</v>
      </c>
      <c r="N2029" t="s">
        <v>5</v>
      </c>
      <c r="O2029" t="s">
        <v>6</v>
      </c>
      <c r="P2029" t="s">
        <v>7</v>
      </c>
      <c r="Q2029" s="5">
        <v>41882</v>
      </c>
      <c r="R2029" s="6">
        <v>42835</v>
      </c>
      <c r="S2029" s="7" t="s">
        <v>8</v>
      </c>
      <c r="T2029" s="1">
        <v>640794</v>
      </c>
      <c r="U2029" s="1">
        <v>640795</v>
      </c>
      <c r="W2029" s="16">
        <v>6154</v>
      </c>
      <c r="X2029" s="15">
        <v>640751</v>
      </c>
      <c r="Y2029" t="s">
        <v>9</v>
      </c>
      <c r="AA2029">
        <v>97.328999999999994</v>
      </c>
    </row>
    <row r="2030" spans="1:27" ht="51" x14ac:dyDescent="0.2">
      <c r="A2030" s="1">
        <v>641252</v>
      </c>
      <c r="B2030" s="2">
        <v>86450803</v>
      </c>
      <c r="C2030" s="3" t="s">
        <v>5284</v>
      </c>
      <c r="D2030" s="4" t="s">
        <v>5285</v>
      </c>
      <c r="F2030" t="s">
        <v>5286</v>
      </c>
      <c r="I2030">
        <v>24818539</v>
      </c>
      <c r="K2030" t="s">
        <v>3</v>
      </c>
      <c r="L2030">
        <v>88950065</v>
      </c>
      <c r="M2030" t="s">
        <v>4</v>
      </c>
      <c r="N2030" t="s">
        <v>5</v>
      </c>
      <c r="O2030" t="s">
        <v>6</v>
      </c>
      <c r="P2030" t="s">
        <v>7</v>
      </c>
      <c r="Q2030" s="5">
        <v>41965</v>
      </c>
      <c r="R2030" s="6">
        <v>44232</v>
      </c>
      <c r="S2030" s="7" t="s">
        <v>8</v>
      </c>
      <c r="T2030" s="1">
        <v>640794</v>
      </c>
      <c r="U2030" s="1">
        <v>640795</v>
      </c>
      <c r="W2030" s="8">
        <v>555027</v>
      </c>
      <c r="X2030" s="9">
        <v>6167</v>
      </c>
      <c r="Y2030" t="s">
        <v>9</v>
      </c>
      <c r="AA2030">
        <v>25.952000000000002</v>
      </c>
    </row>
    <row r="2031" spans="1:27" ht="51" x14ac:dyDescent="0.2">
      <c r="A2031" s="1">
        <v>641252</v>
      </c>
      <c r="B2031" s="2">
        <v>86424210</v>
      </c>
      <c r="C2031" s="3" t="s">
        <v>5287</v>
      </c>
      <c r="D2031" s="4" t="s">
        <v>5288</v>
      </c>
      <c r="F2031" t="s">
        <v>5289</v>
      </c>
      <c r="I2031">
        <v>24593960</v>
      </c>
      <c r="K2031" t="s">
        <v>3</v>
      </c>
      <c r="L2031">
        <v>95460723</v>
      </c>
      <c r="M2031" t="s">
        <v>16</v>
      </c>
      <c r="N2031" t="s">
        <v>5</v>
      </c>
      <c r="O2031" t="s">
        <v>6</v>
      </c>
      <c r="P2031" t="s">
        <v>7</v>
      </c>
      <c r="Q2031" s="5">
        <v>41882</v>
      </c>
      <c r="R2031" s="6">
        <v>43177</v>
      </c>
      <c r="S2031" s="7" t="s">
        <v>8</v>
      </c>
      <c r="T2031" s="1">
        <v>640794</v>
      </c>
      <c r="U2031" s="1">
        <v>640795</v>
      </c>
      <c r="W2031" s="8">
        <v>555027</v>
      </c>
      <c r="X2031" s="9">
        <v>6167</v>
      </c>
      <c r="Y2031" t="s">
        <v>9</v>
      </c>
      <c r="AA2031">
        <v>167.87799999999999</v>
      </c>
    </row>
    <row r="2032" spans="1:27" ht="51" x14ac:dyDescent="0.2">
      <c r="A2032" s="1">
        <v>641252</v>
      </c>
      <c r="B2032" s="15">
        <v>86406139</v>
      </c>
      <c r="C2032" s="3" t="s">
        <v>5290</v>
      </c>
      <c r="D2032" s="4" t="s">
        <v>5291</v>
      </c>
      <c r="F2032" t="s">
        <v>5292</v>
      </c>
      <c r="I2032">
        <v>91112656</v>
      </c>
      <c r="K2032" t="s">
        <v>3</v>
      </c>
      <c r="L2032">
        <v>60449018</v>
      </c>
      <c r="M2032" t="s">
        <v>4</v>
      </c>
      <c r="N2032" t="s">
        <v>5</v>
      </c>
      <c r="O2032" t="s">
        <v>34</v>
      </c>
      <c r="P2032" t="s">
        <v>35</v>
      </c>
      <c r="Q2032" s="5">
        <v>41882</v>
      </c>
      <c r="R2032" s="6">
        <v>43976</v>
      </c>
      <c r="S2032" s="7" t="s">
        <v>8</v>
      </c>
      <c r="T2032" s="1">
        <v>640794</v>
      </c>
      <c r="U2032" s="1">
        <v>640795</v>
      </c>
      <c r="W2032" s="16">
        <v>6155</v>
      </c>
      <c r="X2032" s="15">
        <v>640750</v>
      </c>
      <c r="Y2032" t="s">
        <v>9</v>
      </c>
      <c r="AA2032">
        <v>53.738999999999997</v>
      </c>
    </row>
    <row r="2033" spans="1:27" ht="68" x14ac:dyDescent="0.2">
      <c r="A2033" s="1">
        <v>641252</v>
      </c>
      <c r="B2033" s="22">
        <v>86380126</v>
      </c>
      <c r="C2033" s="3" t="s">
        <v>5293</v>
      </c>
      <c r="D2033" s="4" t="s">
        <v>5293</v>
      </c>
      <c r="F2033" t="s">
        <v>5294</v>
      </c>
      <c r="I2033">
        <v>24137562</v>
      </c>
      <c r="K2033" t="s">
        <v>3</v>
      </c>
      <c r="L2033">
        <v>80246003</v>
      </c>
      <c r="M2033" t="s">
        <v>16</v>
      </c>
      <c r="N2033" t="s">
        <v>5</v>
      </c>
      <c r="O2033" t="s">
        <v>6</v>
      </c>
      <c r="P2033" t="s">
        <v>7</v>
      </c>
      <c r="Q2033" s="5">
        <v>43822</v>
      </c>
      <c r="R2033" s="6">
        <v>44231</v>
      </c>
      <c r="S2033" s="7" t="s">
        <v>8</v>
      </c>
      <c r="T2033" s="1">
        <v>640794</v>
      </c>
      <c r="U2033" s="1">
        <v>640795</v>
      </c>
      <c r="W2033" s="23">
        <v>6154</v>
      </c>
      <c r="X2033" s="22">
        <v>640751</v>
      </c>
      <c r="Y2033" t="s">
        <v>9</v>
      </c>
      <c r="AA2033">
        <v>154.66900000000001</v>
      </c>
    </row>
    <row r="2034" spans="1:27" ht="68" x14ac:dyDescent="0.2">
      <c r="A2034" s="1">
        <v>641252</v>
      </c>
      <c r="B2034" s="22">
        <v>86364844</v>
      </c>
      <c r="C2034" s="3" t="s">
        <v>5295</v>
      </c>
      <c r="D2034" s="4" t="s">
        <v>5296</v>
      </c>
      <c r="F2034" t="s">
        <v>5297</v>
      </c>
      <c r="I2034">
        <v>24487531</v>
      </c>
      <c r="K2034" t="s">
        <v>3</v>
      </c>
      <c r="L2034">
        <v>76646435</v>
      </c>
      <c r="M2034" t="s">
        <v>4</v>
      </c>
      <c r="N2034" t="s">
        <v>5</v>
      </c>
      <c r="O2034" t="s">
        <v>6</v>
      </c>
      <c r="P2034" t="s">
        <v>7</v>
      </c>
      <c r="Q2034" s="5">
        <v>41878</v>
      </c>
      <c r="R2034" s="6">
        <v>44125</v>
      </c>
      <c r="S2034" s="7" t="s">
        <v>8</v>
      </c>
      <c r="T2034" s="1">
        <v>640794</v>
      </c>
      <c r="U2034" s="1">
        <v>640795</v>
      </c>
      <c r="W2034" s="23">
        <v>6154</v>
      </c>
      <c r="X2034" s="22">
        <v>640751</v>
      </c>
      <c r="Y2034" t="s">
        <v>9</v>
      </c>
      <c r="AA2034">
        <v>34.094000000000001</v>
      </c>
    </row>
    <row r="2035" spans="1:27" ht="51" x14ac:dyDescent="0.2">
      <c r="A2035" s="1">
        <v>641252</v>
      </c>
      <c r="B2035" s="15">
        <v>86356707</v>
      </c>
      <c r="C2035" s="3" t="s">
        <v>5298</v>
      </c>
      <c r="D2035" s="4" t="s">
        <v>5298</v>
      </c>
      <c r="F2035" t="s">
        <v>5299</v>
      </c>
      <c r="I2035">
        <v>24563265</v>
      </c>
      <c r="K2035" t="s">
        <v>3</v>
      </c>
      <c r="L2035">
        <v>75316493</v>
      </c>
      <c r="M2035" t="s">
        <v>474</v>
      </c>
      <c r="N2035" t="s">
        <v>5</v>
      </c>
      <c r="O2035" t="s">
        <v>6</v>
      </c>
      <c r="P2035" t="s">
        <v>7</v>
      </c>
      <c r="Q2035" s="5">
        <v>43408</v>
      </c>
      <c r="R2035" s="6">
        <v>44376</v>
      </c>
      <c r="S2035" s="7" t="s">
        <v>8</v>
      </c>
      <c r="T2035" s="1">
        <v>640794</v>
      </c>
      <c r="U2035" s="1">
        <v>640795</v>
      </c>
      <c r="W2035" s="16">
        <v>6154</v>
      </c>
      <c r="X2035" s="15">
        <v>640751</v>
      </c>
      <c r="Y2035" t="s">
        <v>9</v>
      </c>
      <c r="AA2035">
        <v>86.644999999999996</v>
      </c>
    </row>
    <row r="2036" spans="1:27" ht="51" x14ac:dyDescent="0.2">
      <c r="A2036" s="1">
        <v>641252</v>
      </c>
      <c r="B2036" s="15">
        <v>86356471</v>
      </c>
      <c r="C2036" s="3" t="s">
        <v>5300</v>
      </c>
      <c r="D2036" s="4" t="s">
        <v>5301</v>
      </c>
      <c r="F2036" t="s">
        <v>687</v>
      </c>
      <c r="I2036">
        <v>25558084</v>
      </c>
      <c r="K2036" t="s">
        <v>3</v>
      </c>
      <c r="L2036">
        <v>65947559</v>
      </c>
      <c r="M2036" t="s">
        <v>4</v>
      </c>
      <c r="N2036" t="s">
        <v>5</v>
      </c>
      <c r="O2036" t="s">
        <v>6</v>
      </c>
      <c r="P2036" t="s">
        <v>7</v>
      </c>
      <c r="Q2036" s="5">
        <v>41886</v>
      </c>
      <c r="R2036" s="6">
        <v>44501</v>
      </c>
      <c r="S2036" s="7" t="s">
        <v>8</v>
      </c>
      <c r="T2036" s="1">
        <v>640794</v>
      </c>
      <c r="U2036" s="1">
        <v>640795</v>
      </c>
      <c r="W2036" s="16">
        <v>6155</v>
      </c>
      <c r="X2036" s="15">
        <v>6374</v>
      </c>
      <c r="Y2036" t="s">
        <v>9</v>
      </c>
      <c r="AA2036">
        <v>24.774999999999999</v>
      </c>
    </row>
    <row r="2037" spans="1:27" ht="51" x14ac:dyDescent="0.2">
      <c r="A2037" s="1">
        <v>641252</v>
      </c>
      <c r="B2037" s="22">
        <v>86332648</v>
      </c>
      <c r="C2037" s="3" t="s">
        <v>5302</v>
      </c>
      <c r="D2037" s="4" t="s">
        <v>5303</v>
      </c>
      <c r="F2037">
        <v>0</v>
      </c>
      <c r="I2037">
        <v>23292513</v>
      </c>
      <c r="K2037" t="s">
        <v>3</v>
      </c>
      <c r="L2037">
        <v>77445116</v>
      </c>
      <c r="M2037" t="s">
        <v>4</v>
      </c>
      <c r="N2037" t="s">
        <v>5</v>
      </c>
      <c r="O2037" t="s">
        <v>6</v>
      </c>
      <c r="P2037" t="s">
        <v>7</v>
      </c>
      <c r="Q2037" s="5">
        <v>41873</v>
      </c>
      <c r="R2037" s="6">
        <v>44376</v>
      </c>
      <c r="S2037" s="7" t="s">
        <v>8</v>
      </c>
      <c r="T2037" s="1">
        <v>640794</v>
      </c>
      <c r="U2037" s="1">
        <v>640795</v>
      </c>
      <c r="W2037" s="23">
        <v>6154</v>
      </c>
      <c r="X2037" s="22">
        <v>640751</v>
      </c>
      <c r="Y2037" t="s">
        <v>9</v>
      </c>
      <c r="AA2037">
        <v>58.643999999999998</v>
      </c>
    </row>
    <row r="2038" spans="1:27" ht="68" x14ac:dyDescent="0.2">
      <c r="A2038" s="1">
        <v>641252</v>
      </c>
      <c r="B2038" s="15">
        <v>86316308</v>
      </c>
      <c r="C2038" s="3" t="s">
        <v>5304</v>
      </c>
      <c r="D2038" s="4" t="s">
        <v>5305</v>
      </c>
      <c r="F2038" t="s">
        <v>5306</v>
      </c>
      <c r="I2038">
        <v>24437934</v>
      </c>
      <c r="K2038" t="s">
        <v>3</v>
      </c>
      <c r="L2038">
        <v>61785621</v>
      </c>
      <c r="M2038" t="s">
        <v>4</v>
      </c>
      <c r="N2038" t="s">
        <v>5</v>
      </c>
      <c r="O2038" t="s">
        <v>6</v>
      </c>
      <c r="P2038" t="s">
        <v>7</v>
      </c>
      <c r="Q2038" s="5">
        <v>41878</v>
      </c>
      <c r="R2038" s="6">
        <v>44497</v>
      </c>
      <c r="S2038" s="7" t="s">
        <v>8</v>
      </c>
      <c r="T2038" s="1">
        <v>640794</v>
      </c>
      <c r="U2038" s="1">
        <v>640795</v>
      </c>
      <c r="W2038" s="16">
        <v>6155</v>
      </c>
      <c r="X2038" s="15">
        <v>6374</v>
      </c>
      <c r="Y2038" t="s">
        <v>9</v>
      </c>
      <c r="AA2038">
        <v>45.865000000000002</v>
      </c>
    </row>
    <row r="2039" spans="1:27" ht="51" x14ac:dyDescent="0.2">
      <c r="A2039" s="1">
        <v>641252</v>
      </c>
      <c r="B2039" s="15">
        <v>86307927</v>
      </c>
      <c r="C2039" s="3" t="s">
        <v>5307</v>
      </c>
      <c r="D2039" s="4" t="s">
        <v>5308</v>
      </c>
      <c r="F2039" t="s">
        <v>5309</v>
      </c>
      <c r="I2039">
        <v>24270101</v>
      </c>
      <c r="K2039" t="s">
        <v>3</v>
      </c>
      <c r="L2039">
        <v>106117541</v>
      </c>
      <c r="M2039" t="s">
        <v>5310</v>
      </c>
      <c r="N2039" t="s">
        <v>5</v>
      </c>
      <c r="O2039" t="s">
        <v>6</v>
      </c>
      <c r="P2039" t="s">
        <v>7</v>
      </c>
      <c r="Q2039" s="5">
        <v>41883</v>
      </c>
      <c r="R2039" s="6">
        <v>44311</v>
      </c>
      <c r="S2039" s="7" t="s">
        <v>8</v>
      </c>
      <c r="T2039" s="1">
        <v>640794</v>
      </c>
      <c r="U2039" s="1">
        <v>640795</v>
      </c>
      <c r="W2039" s="16">
        <v>6154</v>
      </c>
      <c r="X2039" s="15">
        <v>640751</v>
      </c>
      <c r="Y2039" t="s">
        <v>9</v>
      </c>
      <c r="AA2039">
        <v>110.053</v>
      </c>
    </row>
    <row r="2040" spans="1:27" ht="51" x14ac:dyDescent="0.2">
      <c r="A2040" s="1">
        <v>641252</v>
      </c>
      <c r="B2040" s="2">
        <v>86299888</v>
      </c>
      <c r="C2040" s="3" t="s">
        <v>5311</v>
      </c>
      <c r="D2040" s="4" t="s">
        <v>5311</v>
      </c>
      <c r="F2040">
        <v>0</v>
      </c>
      <c r="I2040">
        <v>93904201</v>
      </c>
      <c r="K2040" t="s">
        <v>3</v>
      </c>
      <c r="L2040">
        <v>65441361</v>
      </c>
      <c r="M2040" t="s">
        <v>4</v>
      </c>
      <c r="N2040" t="s">
        <v>5</v>
      </c>
      <c r="O2040" t="s">
        <v>34</v>
      </c>
      <c r="P2040" t="s">
        <v>35</v>
      </c>
      <c r="Q2040" s="5">
        <v>41911</v>
      </c>
      <c r="R2040" s="6">
        <v>44504</v>
      </c>
      <c r="S2040" s="7" t="s">
        <v>8</v>
      </c>
      <c r="T2040" s="1">
        <v>640794</v>
      </c>
      <c r="U2040" s="1">
        <v>640795</v>
      </c>
      <c r="W2040" s="8">
        <v>555027</v>
      </c>
      <c r="X2040" s="9">
        <v>6167</v>
      </c>
      <c r="Y2040" t="s">
        <v>9</v>
      </c>
      <c r="AA2040">
        <v>21.094999999999999</v>
      </c>
    </row>
    <row r="2041" spans="1:27" ht="68" x14ac:dyDescent="0.2">
      <c r="A2041" s="1">
        <v>641252</v>
      </c>
      <c r="B2041" s="34">
        <v>86282608</v>
      </c>
      <c r="C2041" s="3" t="s">
        <v>5312</v>
      </c>
      <c r="D2041" s="4" t="s">
        <v>5313</v>
      </c>
      <c r="F2041">
        <v>0</v>
      </c>
      <c r="I2041">
        <v>91268666</v>
      </c>
      <c r="K2041" t="s">
        <v>3</v>
      </c>
      <c r="L2041">
        <v>106160455</v>
      </c>
      <c r="M2041" t="s">
        <v>328</v>
      </c>
      <c r="N2041" t="s">
        <v>5</v>
      </c>
      <c r="O2041" t="s">
        <v>34</v>
      </c>
      <c r="P2041" t="s">
        <v>35</v>
      </c>
      <c r="Q2041" s="5">
        <v>41909</v>
      </c>
      <c r="R2041" s="6">
        <v>44252</v>
      </c>
      <c r="S2041" s="7" t="s">
        <v>8</v>
      </c>
      <c r="T2041" s="1">
        <v>640794</v>
      </c>
      <c r="U2041" s="1">
        <v>640795</v>
      </c>
      <c r="W2041" s="45">
        <v>6155</v>
      </c>
      <c r="X2041" s="44">
        <v>640750</v>
      </c>
      <c r="Y2041" t="s">
        <v>9</v>
      </c>
      <c r="AA2041">
        <v>84.23</v>
      </c>
    </row>
    <row r="2042" spans="1:27" ht="51" x14ac:dyDescent="0.2">
      <c r="A2042" s="1">
        <v>641252</v>
      </c>
      <c r="B2042" s="2">
        <v>86250530</v>
      </c>
      <c r="C2042" s="3" t="s">
        <v>5314</v>
      </c>
      <c r="D2042" s="4" t="s">
        <v>5315</v>
      </c>
      <c r="F2042">
        <v>0</v>
      </c>
      <c r="I2042">
        <v>25558275</v>
      </c>
      <c r="K2042" t="s">
        <v>3</v>
      </c>
      <c r="L2042">
        <v>88331249</v>
      </c>
      <c r="M2042" t="s">
        <v>26</v>
      </c>
      <c r="N2042" t="s">
        <v>5</v>
      </c>
      <c r="O2042" t="s">
        <v>6</v>
      </c>
      <c r="P2042" t="s">
        <v>7</v>
      </c>
      <c r="Q2042" s="5">
        <v>41883</v>
      </c>
      <c r="R2042" s="6">
        <v>44433</v>
      </c>
      <c r="S2042" s="7" t="s">
        <v>8</v>
      </c>
      <c r="T2042" s="1">
        <v>640794</v>
      </c>
      <c r="U2042" s="1">
        <v>640795</v>
      </c>
      <c r="W2042" s="8">
        <v>555027</v>
      </c>
      <c r="X2042" s="9">
        <v>6167</v>
      </c>
      <c r="Y2042" t="s">
        <v>9</v>
      </c>
      <c r="AA2042">
        <v>71.933999999999997</v>
      </c>
    </row>
    <row r="2043" spans="1:27" ht="68" x14ac:dyDescent="0.2">
      <c r="A2043" s="1">
        <v>641252</v>
      </c>
      <c r="B2043" s="15">
        <v>86234780</v>
      </c>
      <c r="C2043" s="3" t="s">
        <v>5316</v>
      </c>
      <c r="D2043" s="4" t="s">
        <v>5317</v>
      </c>
      <c r="F2043">
        <v>0</v>
      </c>
      <c r="I2043">
        <v>24832667</v>
      </c>
      <c r="K2043" t="s">
        <v>3</v>
      </c>
      <c r="L2043">
        <v>62464652</v>
      </c>
      <c r="M2043" t="s">
        <v>175</v>
      </c>
      <c r="N2043" t="s">
        <v>5</v>
      </c>
      <c r="O2043" t="s">
        <v>6</v>
      </c>
      <c r="P2043" t="s">
        <v>7</v>
      </c>
      <c r="Q2043" s="5">
        <v>41884</v>
      </c>
      <c r="R2043" s="6">
        <v>44221</v>
      </c>
      <c r="S2043" s="7" t="s">
        <v>8</v>
      </c>
      <c r="T2043" s="1">
        <v>640794</v>
      </c>
      <c r="U2043" s="1">
        <v>640795</v>
      </c>
      <c r="W2043" s="16">
        <v>6154</v>
      </c>
      <c r="X2043" s="15">
        <v>640751</v>
      </c>
      <c r="Y2043" t="s">
        <v>9</v>
      </c>
      <c r="AA2043">
        <v>78.58</v>
      </c>
    </row>
    <row r="2044" spans="1:27" ht="85" x14ac:dyDescent="0.2">
      <c r="A2044" s="1">
        <v>641252</v>
      </c>
      <c r="B2044" s="15">
        <v>86221164</v>
      </c>
      <c r="C2044" s="3" t="s">
        <v>5318</v>
      </c>
      <c r="D2044" s="4" t="s">
        <v>5319</v>
      </c>
      <c r="F2044">
        <v>0</v>
      </c>
      <c r="I2044">
        <v>92113626</v>
      </c>
      <c r="K2044" t="s">
        <v>3</v>
      </c>
      <c r="L2044">
        <v>96170412</v>
      </c>
      <c r="M2044" t="s">
        <v>16</v>
      </c>
      <c r="N2044" t="s">
        <v>5</v>
      </c>
      <c r="O2044" t="s">
        <v>34</v>
      </c>
      <c r="P2044" t="s">
        <v>35</v>
      </c>
      <c r="Q2044" s="5">
        <v>41911</v>
      </c>
      <c r="R2044" s="6">
        <v>44522</v>
      </c>
      <c r="S2044" s="7" t="s">
        <v>8</v>
      </c>
      <c r="T2044" s="1">
        <v>640794</v>
      </c>
      <c r="U2044" s="1">
        <v>640795</v>
      </c>
      <c r="W2044" s="16">
        <v>6154</v>
      </c>
      <c r="X2044" s="15">
        <v>640758</v>
      </c>
      <c r="Y2044" t="s">
        <v>9</v>
      </c>
      <c r="AA2044">
        <v>95.15</v>
      </c>
    </row>
    <row r="2045" spans="1:27" ht="51" x14ac:dyDescent="0.2">
      <c r="A2045" s="1">
        <v>641252</v>
      </c>
      <c r="B2045" s="29">
        <v>86211985</v>
      </c>
      <c r="C2045" s="3" t="s">
        <v>5320</v>
      </c>
      <c r="D2045" s="4" t="s">
        <v>5321</v>
      </c>
      <c r="F2045" t="s">
        <v>5322</v>
      </c>
      <c r="I2045">
        <v>98937397</v>
      </c>
      <c r="K2045" t="s">
        <v>3</v>
      </c>
      <c r="L2045">
        <v>84804741</v>
      </c>
      <c r="M2045" t="s">
        <v>109</v>
      </c>
      <c r="N2045" t="s">
        <v>5</v>
      </c>
      <c r="O2045" t="s">
        <v>34</v>
      </c>
      <c r="P2045" t="s">
        <v>35</v>
      </c>
      <c r="Q2045" s="5">
        <v>41906</v>
      </c>
      <c r="R2045" s="6">
        <v>44466</v>
      </c>
      <c r="S2045" s="7" t="s">
        <v>8</v>
      </c>
      <c r="T2045" s="1">
        <v>640794</v>
      </c>
      <c r="U2045" s="1">
        <v>640795</v>
      </c>
      <c r="W2045" s="30">
        <v>6155</v>
      </c>
      <c r="X2045" s="29">
        <v>640750</v>
      </c>
      <c r="Y2045" t="s">
        <v>9</v>
      </c>
      <c r="AA2045">
        <v>36.305</v>
      </c>
    </row>
    <row r="2046" spans="1:27" ht="51" x14ac:dyDescent="0.2">
      <c r="A2046" s="1">
        <v>641252</v>
      </c>
      <c r="B2046" s="15">
        <v>86211079</v>
      </c>
      <c r="C2046" s="3" t="s">
        <v>5323</v>
      </c>
      <c r="D2046" s="4" t="s">
        <v>5324</v>
      </c>
      <c r="F2046">
        <v>0</v>
      </c>
      <c r="I2046">
        <v>99548586</v>
      </c>
      <c r="K2046" t="s">
        <v>3</v>
      </c>
      <c r="L2046">
        <v>62372414</v>
      </c>
      <c r="M2046" t="s">
        <v>4</v>
      </c>
      <c r="N2046" t="s">
        <v>5</v>
      </c>
      <c r="O2046" t="s">
        <v>34</v>
      </c>
      <c r="P2046" t="s">
        <v>35</v>
      </c>
      <c r="Q2046" s="5">
        <v>41911</v>
      </c>
      <c r="R2046" s="6">
        <v>44433</v>
      </c>
      <c r="S2046" s="7" t="s">
        <v>8</v>
      </c>
      <c r="T2046" s="1">
        <v>640794</v>
      </c>
      <c r="U2046" s="1">
        <v>640795</v>
      </c>
      <c r="W2046" s="16">
        <v>6155</v>
      </c>
      <c r="X2046" s="15">
        <v>640750</v>
      </c>
      <c r="Y2046" t="s">
        <v>9</v>
      </c>
      <c r="AA2046">
        <v>105.83499999999999</v>
      </c>
    </row>
    <row r="2047" spans="1:27" ht="68" x14ac:dyDescent="0.2">
      <c r="A2047" s="1">
        <v>641252</v>
      </c>
      <c r="B2047" s="24">
        <v>86206448</v>
      </c>
      <c r="C2047" s="3" t="s">
        <v>5325</v>
      </c>
      <c r="D2047" s="4" t="s">
        <v>5326</v>
      </c>
      <c r="F2047">
        <v>0</v>
      </c>
      <c r="I2047">
        <v>24472307</v>
      </c>
      <c r="K2047" t="s">
        <v>3</v>
      </c>
      <c r="L2047">
        <v>70735884</v>
      </c>
      <c r="M2047" t="s">
        <v>4</v>
      </c>
      <c r="N2047" t="s">
        <v>5</v>
      </c>
      <c r="O2047" t="s">
        <v>6</v>
      </c>
      <c r="P2047" t="s">
        <v>7</v>
      </c>
      <c r="Q2047" s="5">
        <v>41895</v>
      </c>
      <c r="R2047" s="6">
        <v>44069</v>
      </c>
      <c r="S2047" s="7" t="s">
        <v>8</v>
      </c>
      <c r="T2047" s="1">
        <v>640794</v>
      </c>
      <c r="U2047" s="1">
        <v>640795</v>
      </c>
      <c r="W2047" s="25">
        <v>6154</v>
      </c>
      <c r="X2047" s="24">
        <v>640751</v>
      </c>
      <c r="Y2047" t="s">
        <v>9</v>
      </c>
      <c r="AA2047">
        <v>125.959</v>
      </c>
    </row>
    <row r="2048" spans="1:27" ht="85" x14ac:dyDescent="0.2">
      <c r="A2048" s="1">
        <v>641252</v>
      </c>
      <c r="B2048" s="34">
        <v>86196212</v>
      </c>
      <c r="C2048" s="3" t="s">
        <v>5327</v>
      </c>
      <c r="D2048" s="4" t="s">
        <v>5328</v>
      </c>
      <c r="F2048" t="s">
        <v>5329</v>
      </c>
      <c r="I2048">
        <v>24816399</v>
      </c>
      <c r="K2048" t="s">
        <v>3</v>
      </c>
      <c r="L2048">
        <v>77848251</v>
      </c>
      <c r="M2048" t="s">
        <v>26</v>
      </c>
      <c r="N2048" t="s">
        <v>5</v>
      </c>
      <c r="O2048" t="s">
        <v>6</v>
      </c>
      <c r="P2048" t="s">
        <v>7</v>
      </c>
      <c r="Q2048" s="5">
        <v>41911</v>
      </c>
      <c r="R2048" s="6">
        <v>44465</v>
      </c>
      <c r="S2048" s="7" t="s">
        <v>8</v>
      </c>
      <c r="T2048" s="1">
        <v>640794</v>
      </c>
      <c r="U2048" s="1">
        <v>640795</v>
      </c>
      <c r="W2048" s="35">
        <v>6154</v>
      </c>
      <c r="X2048" s="34">
        <v>640751</v>
      </c>
      <c r="Y2048" t="s">
        <v>9</v>
      </c>
      <c r="AA2048">
        <v>82.254999999999995</v>
      </c>
    </row>
    <row r="2049" spans="1:27" ht="102" x14ac:dyDescent="0.2">
      <c r="A2049" s="1">
        <v>641252</v>
      </c>
      <c r="B2049" s="15">
        <v>86176687</v>
      </c>
      <c r="C2049" s="3" t="s">
        <v>5330</v>
      </c>
      <c r="D2049" s="4" t="s">
        <v>5331</v>
      </c>
      <c r="F2049" t="s">
        <v>5332</v>
      </c>
      <c r="I2049">
        <v>24288926</v>
      </c>
      <c r="K2049" t="s">
        <v>3</v>
      </c>
      <c r="L2049">
        <v>62305632</v>
      </c>
      <c r="M2049" t="s">
        <v>61</v>
      </c>
      <c r="N2049" t="s">
        <v>5</v>
      </c>
      <c r="O2049" t="s">
        <v>6</v>
      </c>
      <c r="P2049" t="s">
        <v>7</v>
      </c>
      <c r="Q2049" s="5">
        <v>41886</v>
      </c>
      <c r="R2049" s="6">
        <v>43374</v>
      </c>
      <c r="S2049" s="7" t="s">
        <v>8</v>
      </c>
      <c r="T2049" s="1">
        <v>640794</v>
      </c>
      <c r="U2049" s="1">
        <v>640795</v>
      </c>
      <c r="W2049" s="16">
        <v>6155</v>
      </c>
      <c r="X2049" s="15">
        <v>6374</v>
      </c>
      <c r="Y2049" t="s">
        <v>9</v>
      </c>
      <c r="AA2049">
        <v>61.750999999999998</v>
      </c>
    </row>
    <row r="2050" spans="1:27" ht="68" x14ac:dyDescent="0.2">
      <c r="A2050" s="1">
        <v>641252</v>
      </c>
      <c r="B2050" s="15">
        <v>86176330</v>
      </c>
      <c r="C2050" s="3" t="s">
        <v>5333</v>
      </c>
      <c r="D2050" s="4" t="s">
        <v>5334</v>
      </c>
      <c r="F2050">
        <v>0</v>
      </c>
      <c r="I2050">
        <v>99702079</v>
      </c>
      <c r="K2050" t="s">
        <v>3</v>
      </c>
      <c r="L2050">
        <v>63374944</v>
      </c>
      <c r="M2050" t="s">
        <v>4</v>
      </c>
      <c r="N2050" t="s">
        <v>5</v>
      </c>
      <c r="O2050" t="s">
        <v>34</v>
      </c>
      <c r="P2050" t="s">
        <v>35</v>
      </c>
      <c r="Q2050" s="5">
        <v>41896</v>
      </c>
      <c r="R2050" s="6">
        <v>44496</v>
      </c>
      <c r="S2050" s="7" t="s">
        <v>8</v>
      </c>
      <c r="T2050" s="1">
        <v>640794</v>
      </c>
      <c r="U2050" s="1">
        <v>640795</v>
      </c>
      <c r="W2050" s="16">
        <v>6154</v>
      </c>
      <c r="X2050">
        <v>640753</v>
      </c>
      <c r="Y2050" t="s">
        <v>9</v>
      </c>
      <c r="AA2050">
        <v>33.03</v>
      </c>
    </row>
    <row r="2051" spans="1:27" ht="51" x14ac:dyDescent="0.2">
      <c r="A2051" s="1">
        <v>641252</v>
      </c>
      <c r="B2051" s="14">
        <v>86175889</v>
      </c>
      <c r="C2051" s="3" t="s">
        <v>5335</v>
      </c>
      <c r="D2051" s="4" t="s">
        <v>5336</v>
      </c>
      <c r="F2051">
        <v>0</v>
      </c>
      <c r="I2051">
        <v>33301213</v>
      </c>
      <c r="K2051" t="s">
        <v>3</v>
      </c>
      <c r="L2051">
        <v>102778974</v>
      </c>
      <c r="M2051" t="s">
        <v>30</v>
      </c>
      <c r="N2051" t="s">
        <v>5</v>
      </c>
      <c r="O2051" t="s">
        <v>6</v>
      </c>
      <c r="P2051" t="s">
        <v>7</v>
      </c>
      <c r="Q2051" s="5">
        <v>41886</v>
      </c>
      <c r="R2051" s="6">
        <v>44280</v>
      </c>
      <c r="S2051" s="7" t="s">
        <v>8</v>
      </c>
      <c r="T2051" s="1">
        <v>640794</v>
      </c>
      <c r="U2051" s="1">
        <v>640795</v>
      </c>
      <c r="W2051" s="17">
        <v>6155</v>
      </c>
      <c r="X2051" s="18">
        <v>640750</v>
      </c>
      <c r="Y2051" t="s">
        <v>9</v>
      </c>
      <c r="AA2051">
        <v>67.533000000000001</v>
      </c>
    </row>
    <row r="2052" spans="1:27" ht="51" x14ac:dyDescent="0.2">
      <c r="A2052" s="1">
        <v>641252</v>
      </c>
      <c r="B2052" s="26">
        <v>86167376</v>
      </c>
      <c r="C2052" s="3" t="s">
        <v>5337</v>
      </c>
      <c r="D2052" s="4" t="s">
        <v>5338</v>
      </c>
      <c r="F2052">
        <v>0</v>
      </c>
      <c r="I2052">
        <v>92793801</v>
      </c>
      <c r="K2052" t="s">
        <v>3</v>
      </c>
      <c r="L2052">
        <v>71265856</v>
      </c>
      <c r="M2052" t="s">
        <v>109</v>
      </c>
      <c r="N2052" t="s">
        <v>5</v>
      </c>
      <c r="O2052" t="s">
        <v>34</v>
      </c>
      <c r="P2052" t="s">
        <v>35</v>
      </c>
      <c r="Q2052" s="5">
        <v>41903</v>
      </c>
      <c r="R2052" s="6">
        <v>44522</v>
      </c>
      <c r="S2052" s="7" t="s">
        <v>8</v>
      </c>
      <c r="T2052" s="1">
        <v>640794</v>
      </c>
      <c r="U2052" s="1">
        <v>640795</v>
      </c>
      <c r="W2052" s="27">
        <v>6154</v>
      </c>
      <c r="X2052" s="26">
        <v>640751</v>
      </c>
      <c r="Y2052" t="s">
        <v>9</v>
      </c>
      <c r="AA2052">
        <v>89.991</v>
      </c>
    </row>
    <row r="2053" spans="1:27" ht="51" x14ac:dyDescent="0.2">
      <c r="A2053" s="1">
        <v>641252</v>
      </c>
      <c r="B2053" s="89">
        <v>86163346</v>
      </c>
      <c r="C2053" s="3" t="s">
        <v>5339</v>
      </c>
      <c r="D2053" s="4" t="s">
        <v>5340</v>
      </c>
      <c r="F2053">
        <v>0</v>
      </c>
      <c r="I2053">
        <v>92845760</v>
      </c>
      <c r="K2053" t="s">
        <v>3</v>
      </c>
      <c r="L2053">
        <v>102565681</v>
      </c>
      <c r="M2053" t="s">
        <v>109</v>
      </c>
      <c r="N2053" t="s">
        <v>5</v>
      </c>
      <c r="O2053" t="s">
        <v>34</v>
      </c>
      <c r="P2053" t="s">
        <v>35</v>
      </c>
      <c r="Q2053" s="5">
        <v>41903</v>
      </c>
      <c r="R2053" s="6">
        <v>44345</v>
      </c>
      <c r="S2053" s="7" t="s">
        <v>8</v>
      </c>
      <c r="T2053" s="1">
        <v>640794</v>
      </c>
      <c r="U2053" s="1">
        <v>640795</v>
      </c>
      <c r="W2053" s="92">
        <v>6154</v>
      </c>
      <c r="X2053" s="34">
        <v>640751</v>
      </c>
      <c r="Y2053" t="s">
        <v>9</v>
      </c>
      <c r="AA2053">
        <v>93.795000000000002</v>
      </c>
    </row>
    <row r="2054" spans="1:27" ht="51" x14ac:dyDescent="0.2">
      <c r="A2054" s="1">
        <v>641252</v>
      </c>
      <c r="B2054" s="15">
        <v>86158880</v>
      </c>
      <c r="C2054" s="3" t="s">
        <v>5341</v>
      </c>
      <c r="D2054" s="4" t="s">
        <v>5342</v>
      </c>
      <c r="F2054" t="s">
        <v>190</v>
      </c>
      <c r="I2054">
        <v>92842337</v>
      </c>
      <c r="K2054" t="s">
        <v>3</v>
      </c>
      <c r="L2054">
        <v>70884076</v>
      </c>
      <c r="M2054" t="s">
        <v>4</v>
      </c>
      <c r="N2054" t="s">
        <v>5</v>
      </c>
      <c r="O2054" t="s">
        <v>39</v>
      </c>
      <c r="P2054" t="s">
        <v>35</v>
      </c>
      <c r="Q2054" s="5">
        <v>41896</v>
      </c>
      <c r="R2054" s="6">
        <v>44332</v>
      </c>
      <c r="S2054" s="7" t="s">
        <v>8</v>
      </c>
      <c r="T2054" s="1">
        <v>640794</v>
      </c>
      <c r="U2054" s="1">
        <v>640795</v>
      </c>
      <c r="W2054" s="16">
        <v>6154</v>
      </c>
      <c r="X2054" s="15">
        <v>640751</v>
      </c>
      <c r="Y2054" t="s">
        <v>9</v>
      </c>
      <c r="AA2054">
        <v>37.508000000000003</v>
      </c>
    </row>
    <row r="2055" spans="1:27" ht="51" x14ac:dyDescent="0.2">
      <c r="A2055" s="1">
        <v>641252</v>
      </c>
      <c r="B2055" s="15">
        <v>86156652</v>
      </c>
      <c r="C2055" s="3" t="s">
        <v>5343</v>
      </c>
      <c r="D2055" s="4" t="s">
        <v>5344</v>
      </c>
      <c r="F2055" t="s">
        <v>5345</v>
      </c>
      <c r="I2055">
        <v>25571551</v>
      </c>
      <c r="K2055" t="s">
        <v>3</v>
      </c>
      <c r="L2055">
        <v>73436048</v>
      </c>
      <c r="M2055" t="s">
        <v>4</v>
      </c>
      <c r="N2055" t="s">
        <v>5</v>
      </c>
      <c r="O2055" t="s">
        <v>6</v>
      </c>
      <c r="P2055" t="s">
        <v>7</v>
      </c>
      <c r="Q2055" s="5">
        <v>41887</v>
      </c>
      <c r="R2055" s="6">
        <v>44221</v>
      </c>
      <c r="S2055" s="7" t="s">
        <v>8</v>
      </c>
      <c r="T2055" s="1">
        <v>640794</v>
      </c>
      <c r="U2055" s="1">
        <v>640795</v>
      </c>
      <c r="W2055" s="16">
        <v>6154</v>
      </c>
      <c r="X2055" s="15">
        <v>640751</v>
      </c>
      <c r="Y2055" t="s">
        <v>9</v>
      </c>
      <c r="AA2055">
        <v>45.628999999999998</v>
      </c>
    </row>
    <row r="2056" spans="1:27" ht="51" x14ac:dyDescent="0.2">
      <c r="A2056" s="1">
        <v>641252</v>
      </c>
      <c r="B2056" s="15">
        <v>86126398</v>
      </c>
      <c r="C2056" s="3" t="s">
        <v>5346</v>
      </c>
      <c r="D2056" s="4" t="s">
        <v>5346</v>
      </c>
      <c r="F2056">
        <v>0</v>
      </c>
      <c r="I2056">
        <v>99079508</v>
      </c>
      <c r="K2056" t="s">
        <v>3</v>
      </c>
      <c r="L2056">
        <v>63367498</v>
      </c>
      <c r="M2056" t="s">
        <v>4</v>
      </c>
      <c r="N2056" t="s">
        <v>5</v>
      </c>
      <c r="O2056" t="s">
        <v>34</v>
      </c>
      <c r="P2056" t="s">
        <v>35</v>
      </c>
      <c r="Q2056" s="5">
        <v>41897</v>
      </c>
      <c r="R2056" s="6">
        <v>44466</v>
      </c>
      <c r="S2056" s="7" t="s">
        <v>8</v>
      </c>
      <c r="T2056" s="1">
        <v>640794</v>
      </c>
      <c r="U2056" s="1">
        <v>640795</v>
      </c>
      <c r="W2056" s="16">
        <v>6154</v>
      </c>
      <c r="X2056">
        <v>640753</v>
      </c>
      <c r="Y2056" t="s">
        <v>9</v>
      </c>
      <c r="AA2056">
        <v>124.688</v>
      </c>
    </row>
    <row r="2057" spans="1:27" ht="51" x14ac:dyDescent="0.2">
      <c r="A2057" s="1">
        <v>641252</v>
      </c>
      <c r="B2057" s="14">
        <v>86088853</v>
      </c>
      <c r="C2057" s="3" t="s">
        <v>5347</v>
      </c>
      <c r="D2057" s="4" t="s">
        <v>5348</v>
      </c>
      <c r="F2057" t="s">
        <v>5349</v>
      </c>
      <c r="I2057">
        <v>90600999</v>
      </c>
      <c r="K2057" t="s">
        <v>3</v>
      </c>
      <c r="L2057">
        <v>106201921</v>
      </c>
      <c r="M2057" t="s">
        <v>30</v>
      </c>
      <c r="N2057" t="s">
        <v>5</v>
      </c>
      <c r="O2057" t="s">
        <v>39</v>
      </c>
      <c r="P2057" t="s">
        <v>35</v>
      </c>
      <c r="Q2057" s="5">
        <v>41896</v>
      </c>
      <c r="R2057" s="6">
        <v>44311</v>
      </c>
      <c r="S2057" s="7" t="s">
        <v>8</v>
      </c>
      <c r="T2057" s="1">
        <v>640794</v>
      </c>
      <c r="U2057" s="1">
        <v>640795</v>
      </c>
      <c r="W2057" s="13">
        <v>6154</v>
      </c>
      <c r="X2057" s="13">
        <v>640751</v>
      </c>
      <c r="Y2057" t="s">
        <v>9</v>
      </c>
      <c r="AA2057">
        <v>326.976</v>
      </c>
    </row>
    <row r="2058" spans="1:27" ht="51" x14ac:dyDescent="0.2">
      <c r="A2058" s="1">
        <v>641252</v>
      </c>
      <c r="B2058" s="22">
        <v>86088439</v>
      </c>
      <c r="C2058" s="3" t="s">
        <v>5350</v>
      </c>
      <c r="D2058" s="4" t="s">
        <v>5351</v>
      </c>
      <c r="F2058">
        <v>0</v>
      </c>
      <c r="I2058">
        <v>24879630</v>
      </c>
      <c r="K2058" t="s">
        <v>3</v>
      </c>
      <c r="L2058">
        <v>78084396</v>
      </c>
      <c r="M2058" t="s">
        <v>16</v>
      </c>
      <c r="N2058" t="s">
        <v>5</v>
      </c>
      <c r="O2058" t="s">
        <v>6</v>
      </c>
      <c r="P2058" t="s">
        <v>7</v>
      </c>
      <c r="Q2058" s="5">
        <v>41910</v>
      </c>
      <c r="R2058" s="6">
        <v>44376</v>
      </c>
      <c r="S2058" s="7" t="s">
        <v>8</v>
      </c>
      <c r="T2058" s="1">
        <v>640794</v>
      </c>
      <c r="U2058" s="1">
        <v>640795</v>
      </c>
      <c r="W2058" s="23">
        <v>6154</v>
      </c>
      <c r="X2058" s="22">
        <v>640751</v>
      </c>
      <c r="Y2058" t="s">
        <v>9</v>
      </c>
      <c r="AA2058">
        <v>59.784999999999997</v>
      </c>
    </row>
    <row r="2059" spans="1:27" ht="51" x14ac:dyDescent="0.2">
      <c r="A2059" s="1">
        <v>641252</v>
      </c>
      <c r="B2059" s="22">
        <v>86085098</v>
      </c>
      <c r="C2059" s="3" t="s">
        <v>5352</v>
      </c>
      <c r="D2059" s="4" t="s">
        <v>5353</v>
      </c>
      <c r="F2059" t="s">
        <v>5354</v>
      </c>
      <c r="I2059">
        <v>25550525</v>
      </c>
      <c r="K2059" t="s">
        <v>3</v>
      </c>
      <c r="L2059">
        <v>77556376</v>
      </c>
      <c r="M2059" t="s">
        <v>16</v>
      </c>
      <c r="N2059" t="s">
        <v>5</v>
      </c>
      <c r="O2059" t="s">
        <v>6</v>
      </c>
      <c r="P2059" t="s">
        <v>7</v>
      </c>
      <c r="Q2059" s="5">
        <v>41886</v>
      </c>
      <c r="R2059" s="6">
        <v>44221</v>
      </c>
      <c r="S2059" s="7" t="s">
        <v>8</v>
      </c>
      <c r="T2059" s="1">
        <v>640794</v>
      </c>
      <c r="U2059" s="1">
        <v>640795</v>
      </c>
      <c r="W2059" s="23">
        <v>6155</v>
      </c>
      <c r="X2059" s="22">
        <v>640750</v>
      </c>
      <c r="Y2059" t="s">
        <v>9</v>
      </c>
      <c r="AA2059">
        <v>84.644999999999996</v>
      </c>
    </row>
    <row r="2060" spans="1:27" ht="51" x14ac:dyDescent="0.2">
      <c r="A2060" s="1">
        <v>641252</v>
      </c>
      <c r="B2060" s="15">
        <v>86071518</v>
      </c>
      <c r="C2060" s="3" t="s">
        <v>4768</v>
      </c>
      <c r="D2060" s="4" t="s">
        <v>4769</v>
      </c>
      <c r="F2060" t="s">
        <v>4770</v>
      </c>
      <c r="I2060">
        <v>97206928</v>
      </c>
      <c r="K2060" t="s">
        <v>3</v>
      </c>
      <c r="L2060">
        <v>105334303</v>
      </c>
      <c r="M2060" t="s">
        <v>4</v>
      </c>
      <c r="N2060" t="s">
        <v>5</v>
      </c>
      <c r="O2060" t="s">
        <v>34</v>
      </c>
      <c r="P2060" t="s">
        <v>35</v>
      </c>
      <c r="Q2060" s="5">
        <v>41897</v>
      </c>
      <c r="R2060" s="6">
        <v>43717</v>
      </c>
      <c r="S2060" s="7" t="s">
        <v>8</v>
      </c>
      <c r="T2060" s="1">
        <v>640794</v>
      </c>
      <c r="U2060" s="1">
        <v>640795</v>
      </c>
      <c r="W2060" s="16">
        <v>6154</v>
      </c>
      <c r="X2060" s="15">
        <v>640751</v>
      </c>
      <c r="Y2060" t="s">
        <v>9</v>
      </c>
      <c r="AA2060">
        <v>93.040999999999997</v>
      </c>
    </row>
    <row r="2061" spans="1:27" ht="68" x14ac:dyDescent="0.2">
      <c r="A2061" s="1">
        <v>641252</v>
      </c>
      <c r="B2061" s="22">
        <v>86070022</v>
      </c>
      <c r="C2061" s="3" t="s">
        <v>5355</v>
      </c>
      <c r="D2061" s="4" t="s">
        <v>5356</v>
      </c>
      <c r="F2061" t="s">
        <v>5357</v>
      </c>
      <c r="I2061">
        <v>92872340</v>
      </c>
      <c r="K2061" t="s">
        <v>3</v>
      </c>
      <c r="L2061">
        <v>78992206</v>
      </c>
      <c r="M2061" t="s">
        <v>4</v>
      </c>
      <c r="N2061" t="s">
        <v>5</v>
      </c>
      <c r="O2061" t="s">
        <v>34</v>
      </c>
      <c r="P2061" t="s">
        <v>35</v>
      </c>
      <c r="Q2061" s="5">
        <v>41900</v>
      </c>
      <c r="R2061" s="6">
        <v>44069</v>
      </c>
      <c r="S2061" s="7" t="s">
        <v>8</v>
      </c>
      <c r="T2061" s="1">
        <v>640794</v>
      </c>
      <c r="U2061" s="1">
        <v>640795</v>
      </c>
      <c r="W2061" s="23">
        <v>6155</v>
      </c>
      <c r="X2061" s="22">
        <v>6163</v>
      </c>
      <c r="Y2061" t="s">
        <v>9</v>
      </c>
      <c r="AA2061">
        <v>119.04</v>
      </c>
    </row>
    <row r="2062" spans="1:27" ht="51" x14ac:dyDescent="0.2">
      <c r="A2062" s="1">
        <v>641252</v>
      </c>
      <c r="B2062" s="24">
        <v>86065531</v>
      </c>
      <c r="C2062" s="3" t="s">
        <v>5358</v>
      </c>
      <c r="D2062" s="4" t="s">
        <v>5359</v>
      </c>
      <c r="F2062">
        <v>0</v>
      </c>
      <c r="I2062">
        <v>92761818</v>
      </c>
      <c r="K2062" t="s">
        <v>3</v>
      </c>
      <c r="L2062">
        <v>70741775</v>
      </c>
      <c r="M2062" t="s">
        <v>109</v>
      </c>
      <c r="N2062" t="s">
        <v>5</v>
      </c>
      <c r="O2062" t="s">
        <v>34</v>
      </c>
      <c r="P2062" t="s">
        <v>35</v>
      </c>
      <c r="Q2062" s="5">
        <v>41923</v>
      </c>
      <c r="R2062" s="6">
        <v>44192</v>
      </c>
      <c r="S2062" s="7" t="s">
        <v>8</v>
      </c>
      <c r="T2062" s="1">
        <v>640794</v>
      </c>
      <c r="U2062" s="1">
        <v>640795</v>
      </c>
      <c r="W2062" s="25">
        <v>6154</v>
      </c>
      <c r="X2062" s="24">
        <v>640751</v>
      </c>
      <c r="Y2062" t="s">
        <v>9</v>
      </c>
      <c r="AA2062">
        <v>103.185</v>
      </c>
    </row>
    <row r="2063" spans="1:27" ht="51" x14ac:dyDescent="0.2">
      <c r="A2063" s="1">
        <v>641252</v>
      </c>
      <c r="B2063" s="15">
        <v>86063716</v>
      </c>
      <c r="C2063" s="3" t="s">
        <v>5360</v>
      </c>
      <c r="D2063" s="4" t="s">
        <v>5361</v>
      </c>
      <c r="F2063">
        <v>0</v>
      </c>
      <c r="I2063">
        <v>24786101</v>
      </c>
      <c r="K2063" t="s">
        <v>3</v>
      </c>
      <c r="L2063">
        <v>62206004</v>
      </c>
      <c r="M2063" t="s">
        <v>4</v>
      </c>
      <c r="N2063" t="s">
        <v>5</v>
      </c>
      <c r="O2063" t="s">
        <v>6</v>
      </c>
      <c r="P2063" t="s">
        <v>7</v>
      </c>
      <c r="Q2063" s="5">
        <v>41891</v>
      </c>
      <c r="R2063" s="6">
        <v>43811</v>
      </c>
      <c r="S2063" s="7" t="s">
        <v>8</v>
      </c>
      <c r="T2063" s="1">
        <v>640794</v>
      </c>
      <c r="U2063" s="1">
        <v>640795</v>
      </c>
      <c r="W2063" s="16">
        <v>6155</v>
      </c>
      <c r="X2063" s="15">
        <v>6374</v>
      </c>
      <c r="Y2063" t="s">
        <v>9</v>
      </c>
      <c r="AA2063">
        <v>104.16800000000001</v>
      </c>
    </row>
    <row r="2064" spans="1:27" ht="51" x14ac:dyDescent="0.2">
      <c r="A2064" s="1">
        <v>641252</v>
      </c>
      <c r="B2064" s="29">
        <v>86049641</v>
      </c>
      <c r="C2064" s="3" t="s">
        <v>5362</v>
      </c>
      <c r="D2064" s="4" t="s">
        <v>5363</v>
      </c>
      <c r="F2064" t="s">
        <v>5364</v>
      </c>
      <c r="I2064">
        <v>24694402</v>
      </c>
      <c r="K2064" t="s">
        <v>3</v>
      </c>
      <c r="L2064">
        <v>85235194</v>
      </c>
      <c r="M2064" t="s">
        <v>861</v>
      </c>
      <c r="N2064" t="s">
        <v>5</v>
      </c>
      <c r="O2064" t="s">
        <v>6</v>
      </c>
      <c r="P2064" t="s">
        <v>7</v>
      </c>
      <c r="Q2064" s="5">
        <v>41902</v>
      </c>
      <c r="R2064" s="6">
        <v>44371</v>
      </c>
      <c r="S2064" s="7" t="s">
        <v>8</v>
      </c>
      <c r="T2064" s="1">
        <v>640794</v>
      </c>
      <c r="U2064" s="1">
        <v>640795</v>
      </c>
      <c r="W2064" s="30">
        <v>6154</v>
      </c>
      <c r="X2064" s="29">
        <v>640751</v>
      </c>
      <c r="Y2064" t="s">
        <v>9</v>
      </c>
      <c r="AA2064">
        <v>53.878999999999998</v>
      </c>
    </row>
    <row r="2065" spans="1:27" ht="68" x14ac:dyDescent="0.2">
      <c r="A2065" s="1">
        <v>641252</v>
      </c>
      <c r="B2065" s="24">
        <v>86047504</v>
      </c>
      <c r="C2065" s="3" t="s">
        <v>5365</v>
      </c>
      <c r="D2065" s="4" t="s">
        <v>5366</v>
      </c>
      <c r="F2065" t="s">
        <v>5367</v>
      </c>
      <c r="I2065">
        <v>25652498</v>
      </c>
      <c r="K2065" t="s">
        <v>3</v>
      </c>
      <c r="L2065">
        <v>71490533</v>
      </c>
      <c r="M2065" t="s">
        <v>4</v>
      </c>
      <c r="N2065" t="s">
        <v>5</v>
      </c>
      <c r="O2065" t="s">
        <v>6</v>
      </c>
      <c r="P2065" t="s">
        <v>7</v>
      </c>
      <c r="Q2065" s="5">
        <v>41896</v>
      </c>
      <c r="R2065" s="6">
        <v>44376</v>
      </c>
      <c r="S2065" s="7" t="s">
        <v>8</v>
      </c>
      <c r="T2065" s="1">
        <v>640794</v>
      </c>
      <c r="U2065" s="1">
        <v>640795</v>
      </c>
      <c r="W2065" s="25">
        <v>6154</v>
      </c>
      <c r="X2065" s="24">
        <v>640751</v>
      </c>
      <c r="Y2065" t="s">
        <v>9</v>
      </c>
      <c r="AA2065">
        <v>75.744</v>
      </c>
    </row>
    <row r="2066" spans="1:27" ht="68" x14ac:dyDescent="0.2">
      <c r="A2066" s="1">
        <v>641252</v>
      </c>
      <c r="B2066" s="24">
        <v>86011546</v>
      </c>
      <c r="C2066" s="3" t="s">
        <v>5368</v>
      </c>
      <c r="D2066" s="4" t="s">
        <v>5369</v>
      </c>
      <c r="F2066" t="s">
        <v>5370</v>
      </c>
      <c r="I2066">
        <v>24563049</v>
      </c>
      <c r="K2066" t="s">
        <v>3</v>
      </c>
      <c r="L2066">
        <v>72062758</v>
      </c>
      <c r="M2066" t="s">
        <v>158</v>
      </c>
      <c r="N2066" t="s">
        <v>5</v>
      </c>
      <c r="O2066" t="s">
        <v>6</v>
      </c>
      <c r="P2066" t="s">
        <v>7</v>
      </c>
      <c r="Q2066" s="5">
        <v>41885</v>
      </c>
      <c r="R2066" s="6">
        <v>44221</v>
      </c>
      <c r="S2066" s="7" t="s">
        <v>8</v>
      </c>
      <c r="T2066" s="1">
        <v>640794</v>
      </c>
      <c r="U2066" s="1">
        <v>640795</v>
      </c>
      <c r="W2066" s="25">
        <v>6154</v>
      </c>
      <c r="X2066" s="24">
        <v>640751</v>
      </c>
      <c r="Y2066" t="s">
        <v>9</v>
      </c>
      <c r="AA2066">
        <v>101.82</v>
      </c>
    </row>
    <row r="2067" spans="1:27" ht="68" x14ac:dyDescent="0.2">
      <c r="A2067" s="1">
        <v>641252</v>
      </c>
      <c r="B2067" s="29">
        <v>86010360</v>
      </c>
      <c r="C2067" s="3" t="s">
        <v>5371</v>
      </c>
      <c r="D2067" s="4" t="s">
        <v>5372</v>
      </c>
      <c r="F2067" t="s">
        <v>5373</v>
      </c>
      <c r="I2067">
        <v>25640756</v>
      </c>
      <c r="K2067" t="s">
        <v>3</v>
      </c>
      <c r="L2067">
        <v>82291279</v>
      </c>
      <c r="M2067" t="s">
        <v>26</v>
      </c>
      <c r="N2067" t="s">
        <v>5</v>
      </c>
      <c r="O2067" t="s">
        <v>6</v>
      </c>
      <c r="P2067" t="s">
        <v>7</v>
      </c>
      <c r="Q2067" s="5">
        <v>42910</v>
      </c>
      <c r="R2067" s="6">
        <v>44376</v>
      </c>
      <c r="S2067" s="7" t="s">
        <v>8</v>
      </c>
      <c r="T2067" s="1">
        <v>640794</v>
      </c>
      <c r="U2067" s="1">
        <v>640795</v>
      </c>
      <c r="W2067" s="30">
        <v>6155</v>
      </c>
      <c r="X2067" s="29">
        <v>640750</v>
      </c>
      <c r="Y2067" t="s">
        <v>9</v>
      </c>
      <c r="AA2067">
        <v>58.463999999999999</v>
      </c>
    </row>
    <row r="2068" spans="1:27" ht="68" x14ac:dyDescent="0.2">
      <c r="A2068" s="1">
        <v>641252</v>
      </c>
      <c r="B2068" s="15">
        <v>86006198</v>
      </c>
      <c r="C2068" s="3" t="s">
        <v>5374</v>
      </c>
      <c r="D2068" s="4" t="s">
        <v>5375</v>
      </c>
      <c r="F2068">
        <v>0</v>
      </c>
      <c r="I2068">
        <v>24507024</v>
      </c>
      <c r="K2068" t="s">
        <v>3</v>
      </c>
      <c r="L2068">
        <v>65972552</v>
      </c>
      <c r="M2068" t="s">
        <v>4</v>
      </c>
      <c r="N2068" t="s">
        <v>5</v>
      </c>
      <c r="O2068" t="s">
        <v>6</v>
      </c>
      <c r="P2068" t="s">
        <v>7</v>
      </c>
      <c r="Q2068" s="5">
        <v>41930</v>
      </c>
      <c r="R2068" s="6">
        <v>44522</v>
      </c>
      <c r="S2068" s="7" t="s">
        <v>8</v>
      </c>
      <c r="T2068" s="1">
        <v>640794</v>
      </c>
      <c r="U2068" s="1">
        <v>640795</v>
      </c>
      <c r="W2068" s="16">
        <v>6154</v>
      </c>
      <c r="X2068" s="15">
        <v>640751</v>
      </c>
      <c r="Y2068" t="s">
        <v>9</v>
      </c>
      <c r="AA2068">
        <v>80.144000000000005</v>
      </c>
    </row>
    <row r="2069" spans="1:27" ht="68" x14ac:dyDescent="0.2">
      <c r="A2069" s="1">
        <v>641252</v>
      </c>
      <c r="B2069" s="15">
        <v>85979480</v>
      </c>
      <c r="C2069" s="3" t="s">
        <v>5376</v>
      </c>
      <c r="D2069" s="4" t="s">
        <v>5377</v>
      </c>
      <c r="F2069">
        <v>0</v>
      </c>
      <c r="I2069">
        <v>26731275</v>
      </c>
      <c r="K2069" t="s">
        <v>3</v>
      </c>
      <c r="L2069">
        <v>82211009</v>
      </c>
      <c r="M2069" t="s">
        <v>4</v>
      </c>
      <c r="N2069" t="s">
        <v>5</v>
      </c>
      <c r="O2069" t="s">
        <v>6</v>
      </c>
      <c r="P2069" t="s">
        <v>7</v>
      </c>
      <c r="Q2069" s="5">
        <v>41899</v>
      </c>
      <c r="R2069" s="6">
        <v>44221</v>
      </c>
      <c r="S2069" s="7" t="s">
        <v>8</v>
      </c>
      <c r="T2069" s="1">
        <v>640794</v>
      </c>
      <c r="U2069" s="1">
        <v>640795</v>
      </c>
      <c r="W2069" s="16">
        <v>6155</v>
      </c>
      <c r="X2069" s="15">
        <v>640750</v>
      </c>
      <c r="Y2069" t="s">
        <v>9</v>
      </c>
      <c r="AA2069">
        <v>99.695999999999998</v>
      </c>
    </row>
    <row r="2070" spans="1:27" ht="51" x14ac:dyDescent="0.2">
      <c r="A2070" s="1">
        <v>641252</v>
      </c>
      <c r="B2070" s="44">
        <v>85975680</v>
      </c>
      <c r="C2070" s="3" t="s">
        <v>5378</v>
      </c>
      <c r="D2070" s="4" t="s">
        <v>5378</v>
      </c>
      <c r="F2070">
        <v>0</v>
      </c>
      <c r="I2070">
        <v>91200014</v>
      </c>
      <c r="K2070" t="s">
        <v>3</v>
      </c>
      <c r="L2070">
        <v>92395335</v>
      </c>
      <c r="M2070" t="s">
        <v>26</v>
      </c>
      <c r="N2070" t="s">
        <v>5</v>
      </c>
      <c r="O2070" t="s">
        <v>34</v>
      </c>
      <c r="P2070" t="s">
        <v>35</v>
      </c>
      <c r="Q2070" s="5">
        <v>41899</v>
      </c>
      <c r="R2070" s="6">
        <v>44465</v>
      </c>
      <c r="S2070" s="7" t="s">
        <v>8</v>
      </c>
      <c r="T2070" s="1">
        <v>640794</v>
      </c>
      <c r="U2070" s="1">
        <v>640795</v>
      </c>
      <c r="W2070" s="45">
        <v>6155</v>
      </c>
      <c r="X2070" s="44">
        <v>640758</v>
      </c>
      <c r="Y2070" t="s">
        <v>9</v>
      </c>
      <c r="AA2070">
        <v>34.729999999999997</v>
      </c>
    </row>
    <row r="2071" spans="1:27" ht="68" x14ac:dyDescent="0.2">
      <c r="A2071" s="1">
        <v>641252</v>
      </c>
      <c r="B2071" s="29">
        <v>85943800</v>
      </c>
      <c r="C2071" s="3" t="s">
        <v>5379</v>
      </c>
      <c r="D2071" s="4" t="s">
        <v>5380</v>
      </c>
      <c r="F2071">
        <v>0</v>
      </c>
      <c r="I2071">
        <v>24831447</v>
      </c>
      <c r="K2071" t="s">
        <v>3</v>
      </c>
      <c r="L2071">
        <v>81289869</v>
      </c>
      <c r="M2071" t="s">
        <v>4</v>
      </c>
      <c r="N2071" t="s">
        <v>5</v>
      </c>
      <c r="O2071" t="s">
        <v>6</v>
      </c>
      <c r="P2071" t="s">
        <v>7</v>
      </c>
      <c r="Q2071" s="5">
        <v>41898</v>
      </c>
      <c r="R2071" s="6">
        <v>44229</v>
      </c>
      <c r="S2071" s="7" t="s">
        <v>8</v>
      </c>
      <c r="T2071" s="1">
        <v>640794</v>
      </c>
      <c r="U2071" s="1">
        <v>640795</v>
      </c>
      <c r="W2071" s="30">
        <v>6154</v>
      </c>
      <c r="X2071" s="29">
        <v>640751</v>
      </c>
      <c r="Y2071" t="s">
        <v>9</v>
      </c>
      <c r="AA2071">
        <v>17.263000000000002</v>
      </c>
    </row>
    <row r="2072" spans="1:27" ht="51" x14ac:dyDescent="0.2">
      <c r="A2072" s="1">
        <v>641252</v>
      </c>
      <c r="B2072" s="2">
        <v>85916663</v>
      </c>
      <c r="C2072" s="3" t="s">
        <v>5381</v>
      </c>
      <c r="D2072" s="4" t="s">
        <v>5382</v>
      </c>
      <c r="F2072" t="s">
        <v>5383</v>
      </c>
      <c r="I2072">
        <v>23201971</v>
      </c>
      <c r="K2072" t="s">
        <v>3</v>
      </c>
      <c r="L2072">
        <v>73258289</v>
      </c>
      <c r="M2072" t="s">
        <v>16</v>
      </c>
      <c r="N2072" t="s">
        <v>5</v>
      </c>
      <c r="O2072" t="s">
        <v>6</v>
      </c>
      <c r="P2072" t="s">
        <v>7</v>
      </c>
      <c r="Q2072" s="5">
        <v>41930</v>
      </c>
      <c r="R2072" s="6">
        <v>44522</v>
      </c>
      <c r="S2072" s="7" t="s">
        <v>8</v>
      </c>
      <c r="T2072" s="1">
        <v>640794</v>
      </c>
      <c r="U2072" s="1">
        <v>640795</v>
      </c>
      <c r="W2072" s="8">
        <v>555027</v>
      </c>
      <c r="X2072" s="9">
        <v>6167</v>
      </c>
      <c r="Y2072" t="s">
        <v>9</v>
      </c>
      <c r="AA2072">
        <v>64.494</v>
      </c>
    </row>
    <row r="2073" spans="1:27" ht="51" x14ac:dyDescent="0.2">
      <c r="A2073" s="1">
        <v>641252</v>
      </c>
      <c r="B2073" s="33">
        <v>85900175</v>
      </c>
      <c r="C2073" s="3" t="s">
        <v>5384</v>
      </c>
      <c r="D2073" s="4" t="s">
        <v>5384</v>
      </c>
      <c r="F2073" t="s">
        <v>190</v>
      </c>
      <c r="I2073">
        <v>25558464</v>
      </c>
      <c r="K2073" t="s">
        <v>3</v>
      </c>
      <c r="L2073">
        <v>92375128</v>
      </c>
      <c r="M2073" t="s">
        <v>26</v>
      </c>
      <c r="N2073" t="s">
        <v>5</v>
      </c>
      <c r="O2073" t="s">
        <v>6</v>
      </c>
      <c r="P2073" t="s">
        <v>7</v>
      </c>
      <c r="Q2073" s="5">
        <v>43387</v>
      </c>
      <c r="R2073" s="6">
        <v>44125</v>
      </c>
      <c r="S2073" s="7" t="s">
        <v>8</v>
      </c>
      <c r="T2073" s="1">
        <v>640794</v>
      </c>
      <c r="U2073" s="1">
        <v>640795</v>
      </c>
      <c r="W2073" s="17">
        <v>6155</v>
      </c>
      <c r="X2073" s="18">
        <v>640750</v>
      </c>
      <c r="Y2073" t="s">
        <v>9</v>
      </c>
      <c r="AA2073">
        <v>123.82299999999999</v>
      </c>
    </row>
    <row r="2074" spans="1:27" ht="68" x14ac:dyDescent="0.2">
      <c r="A2074" s="1">
        <v>641252</v>
      </c>
      <c r="B2074" s="42">
        <v>85899938</v>
      </c>
      <c r="C2074" s="3" t="s">
        <v>5385</v>
      </c>
      <c r="D2074" s="4" t="s">
        <v>5386</v>
      </c>
      <c r="F2074" t="s">
        <v>5387</v>
      </c>
      <c r="I2074">
        <v>24817527</v>
      </c>
      <c r="K2074" t="s">
        <v>3</v>
      </c>
      <c r="L2074">
        <v>79856339</v>
      </c>
      <c r="M2074" t="s">
        <v>16</v>
      </c>
      <c r="N2074" t="s">
        <v>5</v>
      </c>
      <c r="O2074" t="s">
        <v>6</v>
      </c>
      <c r="P2074" t="s">
        <v>7</v>
      </c>
      <c r="Q2074" s="5">
        <v>41900</v>
      </c>
      <c r="R2074" s="6">
        <v>44392</v>
      </c>
      <c r="S2074" s="7" t="s">
        <v>8</v>
      </c>
      <c r="T2074" s="1">
        <v>640794</v>
      </c>
      <c r="U2074" s="1">
        <v>640795</v>
      </c>
      <c r="W2074" s="43">
        <v>6154</v>
      </c>
      <c r="X2074" s="15">
        <v>640751</v>
      </c>
      <c r="Y2074" t="s">
        <v>9</v>
      </c>
      <c r="AA2074">
        <v>94.647000000000006</v>
      </c>
    </row>
    <row r="2075" spans="1:27" ht="51" x14ac:dyDescent="0.2">
      <c r="A2075" s="1">
        <v>641252</v>
      </c>
      <c r="B2075" s="14">
        <v>85887808</v>
      </c>
      <c r="C2075" s="3" t="s">
        <v>5388</v>
      </c>
      <c r="D2075" s="4" t="s">
        <v>5389</v>
      </c>
      <c r="F2075" t="s">
        <v>5390</v>
      </c>
      <c r="I2075">
        <v>24817805</v>
      </c>
      <c r="K2075" t="s">
        <v>3</v>
      </c>
      <c r="L2075">
        <v>99580676</v>
      </c>
      <c r="M2075" t="s">
        <v>4</v>
      </c>
      <c r="N2075" t="s">
        <v>5</v>
      </c>
      <c r="O2075" t="s">
        <v>6</v>
      </c>
      <c r="P2075" t="s">
        <v>7</v>
      </c>
      <c r="Q2075" s="5">
        <v>41884</v>
      </c>
      <c r="R2075" s="6">
        <v>42498</v>
      </c>
      <c r="S2075" s="7" t="s">
        <v>8</v>
      </c>
      <c r="T2075" s="1">
        <v>640794</v>
      </c>
      <c r="U2075" s="1">
        <v>640795</v>
      </c>
      <c r="W2075" s="13">
        <v>6154</v>
      </c>
      <c r="X2075" s="14">
        <v>640751</v>
      </c>
      <c r="Y2075" t="s">
        <v>9</v>
      </c>
      <c r="AA2075">
        <v>87.59</v>
      </c>
    </row>
    <row r="2076" spans="1:27" ht="51" x14ac:dyDescent="0.2">
      <c r="A2076" s="1">
        <v>641252</v>
      </c>
      <c r="B2076" s="29">
        <v>85836436</v>
      </c>
      <c r="C2076" s="3" t="s">
        <v>5391</v>
      </c>
      <c r="D2076" s="4" t="s">
        <v>5392</v>
      </c>
      <c r="F2076">
        <v>0</v>
      </c>
      <c r="I2076">
        <v>26640167</v>
      </c>
      <c r="K2076" t="s">
        <v>3</v>
      </c>
      <c r="L2076">
        <v>82308112</v>
      </c>
      <c r="M2076" t="s">
        <v>4</v>
      </c>
      <c r="N2076" t="s">
        <v>5</v>
      </c>
      <c r="O2076" t="s">
        <v>6</v>
      </c>
      <c r="P2076" t="s">
        <v>7</v>
      </c>
      <c r="Q2076" s="5">
        <v>41910</v>
      </c>
      <c r="R2076" s="6">
        <v>43269</v>
      </c>
      <c r="S2076" s="7" t="s">
        <v>8</v>
      </c>
      <c r="T2076" s="1">
        <v>640794</v>
      </c>
      <c r="U2076" s="1">
        <v>640795</v>
      </c>
      <c r="W2076" s="30">
        <v>6155</v>
      </c>
      <c r="X2076" s="29">
        <v>640750</v>
      </c>
      <c r="Y2076" t="s">
        <v>9</v>
      </c>
      <c r="AA2076">
        <v>88.438999999999993</v>
      </c>
    </row>
    <row r="2077" spans="1:27" ht="51" x14ac:dyDescent="0.2">
      <c r="A2077" s="1">
        <v>641252</v>
      </c>
      <c r="B2077" s="15">
        <v>85827666</v>
      </c>
      <c r="C2077" s="3" t="s">
        <v>5393</v>
      </c>
      <c r="D2077" s="4" t="s">
        <v>5394</v>
      </c>
      <c r="F2077" t="s">
        <v>5395</v>
      </c>
      <c r="I2077">
        <v>99257132</v>
      </c>
      <c r="K2077" t="s">
        <v>3</v>
      </c>
      <c r="L2077">
        <v>60644944</v>
      </c>
      <c r="M2077" t="s">
        <v>4</v>
      </c>
      <c r="N2077" t="s">
        <v>5</v>
      </c>
      <c r="O2077" t="s">
        <v>34</v>
      </c>
      <c r="P2077" t="s">
        <v>35</v>
      </c>
      <c r="Q2077" s="5">
        <v>41928</v>
      </c>
      <c r="R2077" s="6">
        <v>44557</v>
      </c>
      <c r="S2077" s="7" t="s">
        <v>8</v>
      </c>
      <c r="T2077" s="1">
        <v>640794</v>
      </c>
      <c r="U2077" s="1">
        <v>640795</v>
      </c>
      <c r="W2077" s="16">
        <v>6154</v>
      </c>
      <c r="X2077" s="15">
        <v>640751</v>
      </c>
      <c r="Y2077" t="s">
        <v>9</v>
      </c>
      <c r="AA2077">
        <v>25.65</v>
      </c>
    </row>
    <row r="2078" spans="1:27" ht="68" x14ac:dyDescent="0.2">
      <c r="A2078" s="1">
        <v>641252</v>
      </c>
      <c r="B2078" s="15">
        <v>85793620</v>
      </c>
      <c r="C2078" s="3" t="s">
        <v>5396</v>
      </c>
      <c r="D2078" s="4" t="s">
        <v>5397</v>
      </c>
      <c r="F2078">
        <v>0</v>
      </c>
      <c r="I2078">
        <v>25351536</v>
      </c>
      <c r="K2078" t="s">
        <v>3</v>
      </c>
      <c r="L2078">
        <v>64437004</v>
      </c>
      <c r="M2078" t="s">
        <v>4</v>
      </c>
      <c r="N2078" t="s">
        <v>5</v>
      </c>
      <c r="O2078" t="s">
        <v>6</v>
      </c>
      <c r="P2078" t="s">
        <v>7</v>
      </c>
      <c r="Q2078" s="5">
        <v>41926</v>
      </c>
      <c r="R2078" s="6">
        <v>44465</v>
      </c>
      <c r="S2078" s="7" t="s">
        <v>8</v>
      </c>
      <c r="T2078" s="1">
        <v>640794</v>
      </c>
      <c r="U2078" s="1">
        <v>640795</v>
      </c>
      <c r="W2078" s="16">
        <v>6155</v>
      </c>
      <c r="X2078" s="15">
        <v>640750</v>
      </c>
      <c r="Y2078" t="s">
        <v>9</v>
      </c>
      <c r="AA2078">
        <v>75.825000000000003</v>
      </c>
    </row>
    <row r="2079" spans="1:27" ht="51" x14ac:dyDescent="0.2">
      <c r="A2079" s="1">
        <v>641252</v>
      </c>
      <c r="B2079" s="2">
        <v>85778904</v>
      </c>
      <c r="C2079" s="3" t="s">
        <v>5398</v>
      </c>
      <c r="D2079" s="4" t="s">
        <v>5399</v>
      </c>
      <c r="F2079">
        <v>0</v>
      </c>
      <c r="I2079">
        <v>23369605</v>
      </c>
      <c r="K2079" t="s">
        <v>3</v>
      </c>
      <c r="L2079">
        <v>87618385</v>
      </c>
      <c r="M2079" t="s">
        <v>26</v>
      </c>
      <c r="N2079" t="s">
        <v>5</v>
      </c>
      <c r="O2079" t="s">
        <v>6</v>
      </c>
      <c r="P2079" t="s">
        <v>7</v>
      </c>
      <c r="Q2079" s="5">
        <v>41930</v>
      </c>
      <c r="R2079" s="6">
        <v>44376</v>
      </c>
      <c r="S2079" s="7" t="s">
        <v>8</v>
      </c>
      <c r="T2079" s="1">
        <v>640794</v>
      </c>
      <c r="U2079" s="1">
        <v>640795</v>
      </c>
      <c r="W2079" s="8">
        <v>555027</v>
      </c>
      <c r="X2079" s="9">
        <v>6167</v>
      </c>
      <c r="Y2079" t="s">
        <v>9</v>
      </c>
      <c r="AA2079">
        <v>57.499000000000002</v>
      </c>
    </row>
    <row r="2080" spans="1:27" ht="85" x14ac:dyDescent="0.2">
      <c r="A2080" s="1">
        <v>641252</v>
      </c>
      <c r="B2080" s="34">
        <v>85774194</v>
      </c>
      <c r="C2080" s="3" t="s">
        <v>5400</v>
      </c>
      <c r="D2080" s="4" t="s">
        <v>5401</v>
      </c>
      <c r="F2080" t="s">
        <v>5402</v>
      </c>
      <c r="I2080">
        <v>23214577</v>
      </c>
      <c r="K2080" t="s">
        <v>3</v>
      </c>
      <c r="L2080">
        <v>77294195</v>
      </c>
      <c r="M2080" t="s">
        <v>26</v>
      </c>
      <c r="N2080" t="s">
        <v>5</v>
      </c>
      <c r="O2080" t="s">
        <v>6</v>
      </c>
      <c r="P2080" t="s">
        <v>7</v>
      </c>
      <c r="Q2080" s="5">
        <v>41914</v>
      </c>
      <c r="R2080" s="6">
        <v>44221</v>
      </c>
      <c r="S2080" s="7" t="s">
        <v>8</v>
      </c>
      <c r="T2080" s="1">
        <v>640794</v>
      </c>
      <c r="U2080" s="1">
        <v>640795</v>
      </c>
      <c r="W2080" s="35">
        <v>6154</v>
      </c>
      <c r="X2080" s="34">
        <v>640751</v>
      </c>
      <c r="Y2080" t="s">
        <v>9</v>
      </c>
      <c r="AA2080">
        <v>84.33</v>
      </c>
    </row>
    <row r="2081" spans="1:27" ht="51" x14ac:dyDescent="0.2">
      <c r="A2081" s="1">
        <v>641252</v>
      </c>
      <c r="B2081" s="24">
        <v>85773906</v>
      </c>
      <c r="C2081" s="3" t="s">
        <v>5403</v>
      </c>
      <c r="D2081" s="4" t="s">
        <v>5404</v>
      </c>
      <c r="F2081">
        <v>0</v>
      </c>
      <c r="I2081">
        <v>91350711</v>
      </c>
      <c r="K2081" t="s">
        <v>3</v>
      </c>
      <c r="L2081">
        <v>68431036</v>
      </c>
      <c r="M2081" t="s">
        <v>16</v>
      </c>
      <c r="N2081" t="s">
        <v>5</v>
      </c>
      <c r="O2081" t="s">
        <v>34</v>
      </c>
      <c r="P2081" t="s">
        <v>35</v>
      </c>
      <c r="Q2081" s="5">
        <v>41922</v>
      </c>
      <c r="R2081" s="6">
        <v>44346</v>
      </c>
      <c r="S2081" s="7" t="s">
        <v>8</v>
      </c>
      <c r="T2081" s="1">
        <v>640794</v>
      </c>
      <c r="U2081" s="1">
        <v>640795</v>
      </c>
      <c r="W2081" s="25">
        <v>6154</v>
      </c>
      <c r="X2081" s="24">
        <v>640751</v>
      </c>
      <c r="Y2081" t="s">
        <v>9</v>
      </c>
      <c r="AA2081">
        <v>44.174999999999997</v>
      </c>
    </row>
    <row r="2082" spans="1:27" ht="51" x14ac:dyDescent="0.2">
      <c r="A2082" s="1">
        <v>641252</v>
      </c>
      <c r="B2082" s="15">
        <v>85773232</v>
      </c>
      <c r="C2082" s="3" t="s">
        <v>5405</v>
      </c>
      <c r="D2082" s="4" t="s">
        <v>5406</v>
      </c>
      <c r="F2082">
        <v>0</v>
      </c>
      <c r="I2082">
        <v>25558492</v>
      </c>
      <c r="K2082" t="s">
        <v>3</v>
      </c>
      <c r="L2082">
        <v>62326888</v>
      </c>
      <c r="M2082" t="s">
        <v>4</v>
      </c>
      <c r="N2082" t="s">
        <v>5</v>
      </c>
      <c r="O2082" t="s">
        <v>6</v>
      </c>
      <c r="P2082" t="s">
        <v>7</v>
      </c>
      <c r="Q2082" s="5">
        <v>41912</v>
      </c>
      <c r="R2082" s="6">
        <v>44280</v>
      </c>
      <c r="S2082" s="7" t="s">
        <v>8</v>
      </c>
      <c r="T2082" s="1">
        <v>640794</v>
      </c>
      <c r="U2082" s="1">
        <v>640795</v>
      </c>
      <c r="W2082" s="16">
        <v>6154</v>
      </c>
      <c r="X2082" s="15">
        <v>640751</v>
      </c>
      <c r="Y2082" t="s">
        <v>9</v>
      </c>
      <c r="AA2082">
        <v>85.983000000000004</v>
      </c>
    </row>
    <row r="2083" spans="1:27" ht="51" x14ac:dyDescent="0.2">
      <c r="A2083" s="1">
        <v>641252</v>
      </c>
      <c r="B2083" s="33">
        <v>85746629</v>
      </c>
      <c r="C2083" s="3" t="s">
        <v>5407</v>
      </c>
      <c r="D2083" s="4" t="s">
        <v>5408</v>
      </c>
      <c r="F2083" t="s">
        <v>5409</v>
      </c>
      <c r="I2083">
        <v>92127133</v>
      </c>
      <c r="K2083" t="s">
        <v>3</v>
      </c>
      <c r="L2083">
        <v>92150109</v>
      </c>
      <c r="M2083" t="s">
        <v>4</v>
      </c>
      <c r="N2083" t="s">
        <v>5</v>
      </c>
      <c r="O2083" t="s">
        <v>34</v>
      </c>
      <c r="P2083" t="s">
        <v>35</v>
      </c>
      <c r="Q2083" s="5">
        <v>41918</v>
      </c>
      <c r="R2083" s="6">
        <v>44311</v>
      </c>
      <c r="S2083" s="7" t="s">
        <v>8</v>
      </c>
      <c r="T2083" s="1">
        <v>640794</v>
      </c>
      <c r="U2083" s="1">
        <v>640795</v>
      </c>
      <c r="W2083" s="17">
        <v>6154</v>
      </c>
      <c r="X2083" s="18">
        <v>640751</v>
      </c>
      <c r="Y2083" t="s">
        <v>9</v>
      </c>
      <c r="AA2083">
        <v>47.055999999999997</v>
      </c>
    </row>
    <row r="2084" spans="1:27" ht="51" x14ac:dyDescent="0.2">
      <c r="A2084" s="1">
        <v>641252</v>
      </c>
      <c r="B2084" s="33">
        <v>85721580</v>
      </c>
      <c r="C2084" s="3" t="s">
        <v>5410</v>
      </c>
      <c r="D2084" s="4" t="s">
        <v>5411</v>
      </c>
      <c r="F2084" t="s">
        <v>5412</v>
      </c>
      <c r="I2084">
        <v>24494701</v>
      </c>
      <c r="K2084" t="s">
        <v>3</v>
      </c>
      <c r="L2084">
        <v>92496845</v>
      </c>
      <c r="M2084" t="s">
        <v>57</v>
      </c>
      <c r="N2084" t="s">
        <v>5</v>
      </c>
      <c r="O2084" t="s">
        <v>6</v>
      </c>
      <c r="P2084" t="s">
        <v>7</v>
      </c>
      <c r="Q2084" s="5">
        <v>41917</v>
      </c>
      <c r="R2084" s="6">
        <v>44392</v>
      </c>
      <c r="S2084" s="7" t="s">
        <v>8</v>
      </c>
      <c r="T2084" s="1">
        <v>640794</v>
      </c>
      <c r="U2084" s="1">
        <v>640795</v>
      </c>
      <c r="W2084" s="17">
        <v>6154</v>
      </c>
      <c r="X2084" s="18">
        <v>640751</v>
      </c>
      <c r="Y2084" t="s">
        <v>9</v>
      </c>
      <c r="AA2084">
        <v>88.373999999999995</v>
      </c>
    </row>
    <row r="2085" spans="1:27" ht="51" x14ac:dyDescent="0.2">
      <c r="A2085" s="1">
        <v>641252</v>
      </c>
      <c r="B2085" s="2">
        <v>85719031</v>
      </c>
      <c r="C2085" s="3" t="s">
        <v>5413</v>
      </c>
      <c r="D2085" s="4" t="s">
        <v>5414</v>
      </c>
      <c r="F2085" t="s">
        <v>5415</v>
      </c>
      <c r="I2085">
        <v>24264266</v>
      </c>
      <c r="K2085" t="s">
        <v>3</v>
      </c>
      <c r="L2085">
        <v>93305331</v>
      </c>
      <c r="M2085" t="s">
        <v>4</v>
      </c>
      <c r="N2085" t="s">
        <v>5</v>
      </c>
      <c r="O2085" t="s">
        <v>6</v>
      </c>
      <c r="P2085" t="s">
        <v>7</v>
      </c>
      <c r="Q2085" s="5">
        <v>41946</v>
      </c>
      <c r="R2085" s="6">
        <v>44311</v>
      </c>
      <c r="S2085" s="7" t="s">
        <v>8</v>
      </c>
      <c r="T2085" s="1">
        <v>640794</v>
      </c>
      <c r="U2085" s="1">
        <v>640795</v>
      </c>
      <c r="W2085" s="8">
        <v>555027</v>
      </c>
      <c r="X2085" s="9">
        <v>6167</v>
      </c>
      <c r="Y2085" t="s">
        <v>9</v>
      </c>
      <c r="AA2085">
        <v>94.41</v>
      </c>
    </row>
    <row r="2086" spans="1:27" ht="51" x14ac:dyDescent="0.2">
      <c r="A2086" s="1">
        <v>641252</v>
      </c>
      <c r="B2086" s="14">
        <v>85698532</v>
      </c>
      <c r="C2086" s="3" t="s">
        <v>5416</v>
      </c>
      <c r="D2086" s="4" t="s">
        <v>5417</v>
      </c>
      <c r="F2086" t="s">
        <v>5418</v>
      </c>
      <c r="I2086">
        <v>91732016</v>
      </c>
      <c r="K2086">
        <v>0</v>
      </c>
      <c r="L2086">
        <v>70052</v>
      </c>
      <c r="M2086" t="s">
        <v>16</v>
      </c>
      <c r="N2086" t="s">
        <v>5</v>
      </c>
      <c r="O2086" t="s">
        <v>34</v>
      </c>
      <c r="P2086" t="s">
        <v>35</v>
      </c>
      <c r="Q2086" s="5">
        <v>41918</v>
      </c>
      <c r="R2086" s="6">
        <v>44465</v>
      </c>
      <c r="S2086" s="7" t="s">
        <v>8</v>
      </c>
      <c r="T2086" s="1">
        <v>640794</v>
      </c>
      <c r="U2086" s="1">
        <v>640795</v>
      </c>
      <c r="W2086" s="13">
        <v>6155</v>
      </c>
      <c r="X2086" s="14">
        <v>7126</v>
      </c>
      <c r="Y2086" t="s">
        <v>9</v>
      </c>
      <c r="AA2086">
        <v>14.45</v>
      </c>
    </row>
    <row r="2087" spans="1:27" ht="51" x14ac:dyDescent="0.2">
      <c r="A2087" s="1">
        <v>641252</v>
      </c>
      <c r="B2087" s="29">
        <v>85664522</v>
      </c>
      <c r="C2087" s="3" t="s">
        <v>5419</v>
      </c>
      <c r="D2087" s="4" t="s">
        <v>5420</v>
      </c>
      <c r="F2087" t="s">
        <v>5421</v>
      </c>
      <c r="I2087">
        <v>23369569</v>
      </c>
      <c r="K2087" t="s">
        <v>3</v>
      </c>
      <c r="L2087">
        <v>85747044</v>
      </c>
      <c r="M2087" t="s">
        <v>4</v>
      </c>
      <c r="N2087" t="s">
        <v>5</v>
      </c>
      <c r="O2087" t="s">
        <v>6</v>
      </c>
      <c r="P2087" t="s">
        <v>7</v>
      </c>
      <c r="Q2087" s="5">
        <v>41926</v>
      </c>
      <c r="R2087" s="6">
        <v>43013</v>
      </c>
      <c r="S2087" s="7" t="s">
        <v>8</v>
      </c>
      <c r="T2087" s="1">
        <v>640794</v>
      </c>
      <c r="U2087" s="1">
        <v>640795</v>
      </c>
      <c r="W2087" s="30">
        <v>6154</v>
      </c>
      <c r="X2087" s="29">
        <v>640751</v>
      </c>
      <c r="Y2087" t="s">
        <v>9</v>
      </c>
      <c r="AA2087">
        <v>71.225999999999999</v>
      </c>
    </row>
    <row r="2088" spans="1:27" ht="51" x14ac:dyDescent="0.2">
      <c r="A2088" s="1">
        <v>641252</v>
      </c>
      <c r="B2088" s="22">
        <v>85662896</v>
      </c>
      <c r="C2088" s="3" t="s">
        <v>5422</v>
      </c>
      <c r="D2088" s="4" t="s">
        <v>5423</v>
      </c>
      <c r="F2088">
        <v>0</v>
      </c>
      <c r="I2088">
        <v>25427400</v>
      </c>
      <c r="K2088" t="s">
        <v>3</v>
      </c>
      <c r="L2088">
        <v>76433404</v>
      </c>
      <c r="M2088" t="s">
        <v>4</v>
      </c>
      <c r="N2088" t="s">
        <v>5</v>
      </c>
      <c r="O2088" t="s">
        <v>6</v>
      </c>
      <c r="P2088" t="s">
        <v>7</v>
      </c>
      <c r="Q2088" s="5">
        <v>41956</v>
      </c>
      <c r="R2088" s="6">
        <v>44070</v>
      </c>
      <c r="S2088" s="7" t="s">
        <v>8</v>
      </c>
      <c r="T2088" s="1">
        <v>640794</v>
      </c>
      <c r="U2088" s="1">
        <v>640795</v>
      </c>
      <c r="W2088" s="23">
        <v>6154</v>
      </c>
      <c r="X2088" s="22">
        <v>640751</v>
      </c>
      <c r="Y2088" t="s">
        <v>9</v>
      </c>
      <c r="AA2088">
        <v>41.429000000000002</v>
      </c>
    </row>
    <row r="2089" spans="1:27" ht="51" x14ac:dyDescent="0.2">
      <c r="A2089" s="1">
        <v>641252</v>
      </c>
      <c r="B2089" s="14">
        <v>85648371</v>
      </c>
      <c r="C2089" s="3" t="s">
        <v>5424</v>
      </c>
      <c r="D2089" s="4" t="s">
        <v>5425</v>
      </c>
      <c r="F2089" t="s">
        <v>4879</v>
      </c>
      <c r="I2089">
        <v>24705361</v>
      </c>
      <c r="K2089" t="s">
        <v>3</v>
      </c>
      <c r="L2089">
        <v>98532676</v>
      </c>
      <c r="M2089" t="s">
        <v>26</v>
      </c>
      <c r="N2089" t="s">
        <v>5</v>
      </c>
      <c r="O2089" t="s">
        <v>6</v>
      </c>
      <c r="P2089" t="s">
        <v>7</v>
      </c>
      <c r="Q2089" s="5">
        <v>41922</v>
      </c>
      <c r="R2089" s="6">
        <v>42490</v>
      </c>
      <c r="S2089" s="7" t="s">
        <v>8</v>
      </c>
      <c r="T2089" s="1">
        <v>640794</v>
      </c>
      <c r="U2089" s="1">
        <v>640795</v>
      </c>
      <c r="W2089" s="13">
        <v>6155</v>
      </c>
      <c r="X2089" s="14">
        <v>640750</v>
      </c>
      <c r="Y2089" t="s">
        <v>9</v>
      </c>
      <c r="AA2089">
        <v>127.34</v>
      </c>
    </row>
    <row r="2090" spans="1:27" ht="51" x14ac:dyDescent="0.2">
      <c r="A2090" s="1">
        <v>641252</v>
      </c>
      <c r="B2090" s="24">
        <v>85627276</v>
      </c>
      <c r="C2090" s="3" t="s">
        <v>5426</v>
      </c>
      <c r="D2090" s="4" t="s">
        <v>5427</v>
      </c>
      <c r="F2090">
        <v>0</v>
      </c>
      <c r="I2090">
        <v>24821377</v>
      </c>
      <c r="K2090" t="s">
        <v>3</v>
      </c>
      <c r="L2090">
        <v>69873123</v>
      </c>
      <c r="M2090" t="s">
        <v>4</v>
      </c>
      <c r="N2090" t="s">
        <v>5</v>
      </c>
      <c r="O2090" t="s">
        <v>6</v>
      </c>
      <c r="P2090" t="s">
        <v>7</v>
      </c>
      <c r="Q2090" s="5">
        <v>41922</v>
      </c>
      <c r="R2090" s="6">
        <v>44432</v>
      </c>
      <c r="S2090" s="7" t="s">
        <v>8</v>
      </c>
      <c r="T2090" s="1">
        <v>640794</v>
      </c>
      <c r="U2090" s="1">
        <v>640795</v>
      </c>
      <c r="W2090" s="25">
        <v>6154</v>
      </c>
      <c r="X2090" s="24">
        <v>640751</v>
      </c>
      <c r="Y2090" t="s">
        <v>9</v>
      </c>
      <c r="AA2090">
        <v>78.468999999999994</v>
      </c>
    </row>
    <row r="2091" spans="1:27" ht="51" x14ac:dyDescent="0.2">
      <c r="A2091" s="1">
        <v>641252</v>
      </c>
      <c r="B2091" s="22">
        <v>85620506</v>
      </c>
      <c r="C2091" s="3" t="s">
        <v>5428</v>
      </c>
      <c r="D2091" s="4" t="s">
        <v>5429</v>
      </c>
      <c r="F2091" t="s">
        <v>5430</v>
      </c>
      <c r="I2091">
        <v>24825722</v>
      </c>
      <c r="K2091" t="s">
        <v>3</v>
      </c>
      <c r="L2091">
        <v>76178228</v>
      </c>
      <c r="M2091" t="s">
        <v>4</v>
      </c>
      <c r="N2091" t="s">
        <v>5</v>
      </c>
      <c r="O2091" t="s">
        <v>6</v>
      </c>
      <c r="P2091" t="s">
        <v>7</v>
      </c>
      <c r="Q2091" s="5">
        <v>41924</v>
      </c>
      <c r="R2091" s="6">
        <v>42855</v>
      </c>
      <c r="S2091" s="7" t="s">
        <v>8</v>
      </c>
      <c r="T2091" s="1">
        <v>640794</v>
      </c>
      <c r="U2091" s="1">
        <v>640795</v>
      </c>
      <c r="W2091" s="35">
        <v>6155</v>
      </c>
      <c r="X2091" s="22">
        <v>6163</v>
      </c>
      <c r="Y2091" t="s">
        <v>9</v>
      </c>
      <c r="AA2091">
        <v>154.65</v>
      </c>
    </row>
    <row r="2092" spans="1:27" ht="51" x14ac:dyDescent="0.2">
      <c r="A2092" s="1">
        <v>641252</v>
      </c>
      <c r="B2092" s="2">
        <v>85614683</v>
      </c>
      <c r="C2092" s="3" t="s">
        <v>5431</v>
      </c>
      <c r="D2092" s="4" t="s">
        <v>5431</v>
      </c>
      <c r="F2092" t="s">
        <v>5432</v>
      </c>
      <c r="I2092">
        <v>90683769</v>
      </c>
      <c r="K2092" t="s">
        <v>3</v>
      </c>
      <c r="L2092">
        <v>93468542</v>
      </c>
      <c r="M2092" t="s">
        <v>26</v>
      </c>
      <c r="N2092" t="s">
        <v>5</v>
      </c>
      <c r="O2092" t="s">
        <v>34</v>
      </c>
      <c r="P2092" t="s">
        <v>35</v>
      </c>
      <c r="Q2092" s="5">
        <v>41922</v>
      </c>
      <c r="R2092" s="6">
        <v>44497</v>
      </c>
      <c r="S2092" s="7" t="s">
        <v>8</v>
      </c>
      <c r="T2092" s="1">
        <v>640794</v>
      </c>
      <c r="U2092" s="1">
        <v>640795</v>
      </c>
      <c r="W2092" s="8">
        <v>555027</v>
      </c>
      <c r="X2092" s="9">
        <v>6167</v>
      </c>
      <c r="Y2092" t="s">
        <v>9</v>
      </c>
      <c r="AA2092">
        <v>71.075000000000003</v>
      </c>
    </row>
    <row r="2093" spans="1:27" ht="51" x14ac:dyDescent="0.2">
      <c r="A2093" s="1">
        <v>641252</v>
      </c>
      <c r="B2093" s="24">
        <v>85597351</v>
      </c>
      <c r="C2093" s="3" t="s">
        <v>5433</v>
      </c>
      <c r="D2093" s="4" t="s">
        <v>5434</v>
      </c>
      <c r="F2093" t="s">
        <v>5435</v>
      </c>
      <c r="I2093">
        <v>24593710</v>
      </c>
      <c r="K2093" t="s">
        <v>3</v>
      </c>
      <c r="L2093">
        <v>68613024</v>
      </c>
      <c r="M2093" t="s">
        <v>4</v>
      </c>
      <c r="N2093" t="s">
        <v>5</v>
      </c>
      <c r="O2093" t="s">
        <v>6</v>
      </c>
      <c r="P2093" t="s">
        <v>7</v>
      </c>
      <c r="Q2093" s="5">
        <v>41901</v>
      </c>
      <c r="R2093" s="6">
        <v>44280</v>
      </c>
      <c r="S2093" s="7" t="s">
        <v>8</v>
      </c>
      <c r="T2093" s="1">
        <v>640794</v>
      </c>
      <c r="U2093" s="1">
        <v>640795</v>
      </c>
      <c r="W2093" s="25">
        <v>6154</v>
      </c>
      <c r="X2093" s="24">
        <v>640751</v>
      </c>
      <c r="Y2093" t="s">
        <v>9</v>
      </c>
      <c r="AA2093">
        <v>67.882999999999996</v>
      </c>
    </row>
    <row r="2094" spans="1:27" ht="51" x14ac:dyDescent="0.2">
      <c r="A2094" s="1">
        <v>641252</v>
      </c>
      <c r="B2094" s="15">
        <v>85593278</v>
      </c>
      <c r="C2094" s="3" t="s">
        <v>5436</v>
      </c>
      <c r="D2094" s="4" t="s">
        <v>5437</v>
      </c>
      <c r="F2094">
        <v>0</v>
      </c>
      <c r="I2094">
        <v>23298023</v>
      </c>
      <c r="K2094" t="s">
        <v>3</v>
      </c>
      <c r="L2094">
        <v>61025538</v>
      </c>
      <c r="M2094" t="s">
        <v>4</v>
      </c>
      <c r="N2094" t="s">
        <v>5</v>
      </c>
      <c r="O2094" t="s">
        <v>6</v>
      </c>
      <c r="P2094" t="s">
        <v>7</v>
      </c>
      <c r="Q2094" s="5">
        <v>41902</v>
      </c>
      <c r="R2094" s="6">
        <v>44522</v>
      </c>
      <c r="S2094" s="7" t="s">
        <v>8</v>
      </c>
      <c r="T2094" s="1">
        <v>640794</v>
      </c>
      <c r="U2094" s="1">
        <v>640795</v>
      </c>
      <c r="W2094" s="16">
        <v>6154</v>
      </c>
      <c r="X2094" s="15">
        <v>640751</v>
      </c>
      <c r="Y2094" t="s">
        <v>9</v>
      </c>
      <c r="AA2094">
        <v>84.994</v>
      </c>
    </row>
    <row r="2095" spans="1:27" ht="51" x14ac:dyDescent="0.2">
      <c r="A2095" s="1">
        <v>641252</v>
      </c>
      <c r="B2095" s="14">
        <v>85587114</v>
      </c>
      <c r="C2095" s="3" t="s">
        <v>5438</v>
      </c>
      <c r="D2095" s="4" t="s">
        <v>5439</v>
      </c>
      <c r="F2095" t="s">
        <v>5440</v>
      </c>
      <c r="I2095">
        <v>24423611</v>
      </c>
      <c r="K2095" t="s">
        <v>3</v>
      </c>
      <c r="L2095">
        <v>97432758</v>
      </c>
      <c r="M2095" t="s">
        <v>26</v>
      </c>
      <c r="N2095" t="s">
        <v>5</v>
      </c>
      <c r="O2095" t="s">
        <v>6</v>
      </c>
      <c r="P2095" t="s">
        <v>7</v>
      </c>
      <c r="Q2095" s="5">
        <v>41916</v>
      </c>
      <c r="R2095" s="6">
        <v>44376</v>
      </c>
      <c r="S2095" s="7" t="s">
        <v>8</v>
      </c>
      <c r="T2095" s="1">
        <v>640794</v>
      </c>
      <c r="U2095" s="1">
        <v>640795</v>
      </c>
      <c r="W2095" s="13">
        <v>6154</v>
      </c>
      <c r="X2095" s="14">
        <v>640751</v>
      </c>
      <c r="Y2095" t="s">
        <v>9</v>
      </c>
      <c r="AA2095">
        <v>66.328999999999994</v>
      </c>
    </row>
    <row r="2096" spans="1:27" ht="68" x14ac:dyDescent="0.2">
      <c r="A2096" s="1">
        <v>641252</v>
      </c>
      <c r="B2096" s="15">
        <v>85572755</v>
      </c>
      <c r="C2096" s="3" t="s">
        <v>5441</v>
      </c>
      <c r="D2096" s="4" t="s">
        <v>5442</v>
      </c>
      <c r="F2096" t="s">
        <v>5443</v>
      </c>
      <c r="I2096">
        <v>24816594</v>
      </c>
      <c r="K2096" t="s">
        <v>3</v>
      </c>
      <c r="L2096">
        <v>83531634</v>
      </c>
      <c r="M2096" t="s">
        <v>4</v>
      </c>
      <c r="N2096" t="s">
        <v>5</v>
      </c>
      <c r="O2096" t="s">
        <v>6</v>
      </c>
      <c r="P2096" t="s">
        <v>7</v>
      </c>
      <c r="Q2096" s="5">
        <v>41922</v>
      </c>
      <c r="R2096" s="6">
        <v>43921</v>
      </c>
      <c r="S2096" s="7" t="s">
        <v>8</v>
      </c>
      <c r="T2096" s="1">
        <v>640794</v>
      </c>
      <c r="U2096" s="1">
        <v>640795</v>
      </c>
      <c r="W2096" s="16">
        <v>6155</v>
      </c>
      <c r="X2096" s="15">
        <v>640750</v>
      </c>
      <c r="Y2096" t="s">
        <v>9</v>
      </c>
      <c r="AA2096">
        <v>99.656999999999996</v>
      </c>
    </row>
    <row r="2097" spans="1:27" ht="51" x14ac:dyDescent="0.2">
      <c r="A2097" s="1">
        <v>641252</v>
      </c>
      <c r="B2097" s="15">
        <v>85557262</v>
      </c>
      <c r="C2097" s="3" t="s">
        <v>5444</v>
      </c>
      <c r="D2097" s="4" t="s">
        <v>5445</v>
      </c>
      <c r="F2097">
        <v>0</v>
      </c>
      <c r="I2097">
        <v>24626815</v>
      </c>
      <c r="K2097" t="s">
        <v>3</v>
      </c>
      <c r="L2097">
        <v>10268846</v>
      </c>
      <c r="M2097" t="s">
        <v>4</v>
      </c>
      <c r="N2097" t="s">
        <v>5</v>
      </c>
      <c r="O2097" t="s">
        <v>6</v>
      </c>
      <c r="P2097" t="s">
        <v>7</v>
      </c>
      <c r="Q2097" s="5">
        <v>41911</v>
      </c>
      <c r="R2097" s="6">
        <v>44192</v>
      </c>
      <c r="S2097" s="7" t="s">
        <v>8</v>
      </c>
      <c r="T2097" s="1">
        <v>640794</v>
      </c>
      <c r="U2097" s="1">
        <v>640795</v>
      </c>
      <c r="W2097" s="16">
        <v>6154</v>
      </c>
      <c r="X2097" s="15">
        <v>640751</v>
      </c>
      <c r="Y2097" t="s">
        <v>9</v>
      </c>
      <c r="AA2097">
        <v>60.512999999999998</v>
      </c>
    </row>
    <row r="2098" spans="1:27" ht="51" x14ac:dyDescent="0.2">
      <c r="A2098" s="1">
        <v>641252</v>
      </c>
      <c r="B2098" s="22">
        <v>85536210</v>
      </c>
      <c r="C2098" s="3" t="s">
        <v>5446</v>
      </c>
      <c r="D2098" s="4" t="s">
        <v>5447</v>
      </c>
      <c r="F2098" t="s">
        <v>5448</v>
      </c>
      <c r="I2098">
        <v>24475852</v>
      </c>
      <c r="K2098" t="s">
        <v>3</v>
      </c>
      <c r="L2098">
        <v>75150042</v>
      </c>
      <c r="M2098" t="s">
        <v>4</v>
      </c>
      <c r="N2098" t="s">
        <v>5</v>
      </c>
      <c r="O2098" t="s">
        <v>6</v>
      </c>
      <c r="P2098" t="s">
        <v>7</v>
      </c>
      <c r="Q2098" s="5">
        <v>41917</v>
      </c>
      <c r="R2098" s="6">
        <v>44221</v>
      </c>
      <c r="S2098" s="7" t="s">
        <v>8</v>
      </c>
      <c r="T2098" s="1">
        <v>640794</v>
      </c>
      <c r="U2098" s="1">
        <v>640795</v>
      </c>
      <c r="W2098" s="23">
        <v>6154</v>
      </c>
      <c r="X2098" s="22">
        <v>640751</v>
      </c>
      <c r="Y2098" t="s">
        <v>9</v>
      </c>
      <c r="AA2098">
        <v>85.33</v>
      </c>
    </row>
    <row r="2099" spans="1:27" ht="68" x14ac:dyDescent="0.2">
      <c r="A2099" s="1">
        <v>641252</v>
      </c>
      <c r="B2099" s="34">
        <v>85535709</v>
      </c>
      <c r="C2099" s="3" t="s">
        <v>5449</v>
      </c>
      <c r="D2099" s="4" t="s">
        <v>5450</v>
      </c>
      <c r="F2099" t="s">
        <v>5451</v>
      </c>
      <c r="I2099">
        <v>25554065</v>
      </c>
      <c r="K2099" t="s">
        <v>3</v>
      </c>
      <c r="L2099">
        <v>93168931</v>
      </c>
      <c r="M2099" t="s">
        <v>26</v>
      </c>
      <c r="N2099" t="s">
        <v>5</v>
      </c>
      <c r="O2099" t="s">
        <v>6</v>
      </c>
      <c r="P2099" t="s">
        <v>7</v>
      </c>
      <c r="Q2099" s="5">
        <v>41909</v>
      </c>
      <c r="R2099" s="6">
        <v>44252</v>
      </c>
      <c r="S2099" s="7" t="s">
        <v>8</v>
      </c>
      <c r="T2099" s="1">
        <v>640794</v>
      </c>
      <c r="U2099" s="1">
        <v>640795</v>
      </c>
      <c r="W2099" s="35">
        <v>6154</v>
      </c>
      <c r="X2099" s="34">
        <v>640751</v>
      </c>
      <c r="Y2099" t="s">
        <v>9</v>
      </c>
      <c r="AA2099">
        <v>100.825</v>
      </c>
    </row>
    <row r="2100" spans="1:27" ht="51" x14ac:dyDescent="0.2">
      <c r="A2100" s="1">
        <v>641252</v>
      </c>
      <c r="B2100" s="15">
        <v>85522235</v>
      </c>
      <c r="C2100" s="3" t="s">
        <v>5452</v>
      </c>
      <c r="D2100" s="4" t="s">
        <v>5453</v>
      </c>
      <c r="F2100" t="s">
        <v>5454</v>
      </c>
      <c r="I2100">
        <v>24490573</v>
      </c>
      <c r="K2100" t="s">
        <v>3</v>
      </c>
      <c r="L2100">
        <v>60673434</v>
      </c>
      <c r="M2100" t="s">
        <v>4</v>
      </c>
      <c r="N2100" t="s">
        <v>5</v>
      </c>
      <c r="O2100" t="s">
        <v>6</v>
      </c>
      <c r="P2100" t="s">
        <v>7</v>
      </c>
      <c r="Q2100" s="5">
        <v>41904</v>
      </c>
      <c r="R2100" s="6">
        <v>43921</v>
      </c>
      <c r="S2100" s="7" t="s">
        <v>8</v>
      </c>
      <c r="T2100" s="1">
        <v>640794</v>
      </c>
      <c r="U2100" s="1">
        <v>640795</v>
      </c>
      <c r="W2100" s="16">
        <v>6155</v>
      </c>
      <c r="X2100" s="15">
        <v>640750</v>
      </c>
      <c r="Y2100" t="s">
        <v>9</v>
      </c>
      <c r="AA2100">
        <v>18.795000000000002</v>
      </c>
    </row>
    <row r="2101" spans="1:27" ht="51" x14ac:dyDescent="0.2">
      <c r="A2101" s="1">
        <v>641252</v>
      </c>
      <c r="B2101" s="15">
        <v>85515450</v>
      </c>
      <c r="C2101" s="3" t="s">
        <v>5455</v>
      </c>
      <c r="D2101" s="4" t="s">
        <v>5456</v>
      </c>
      <c r="F2101">
        <v>0</v>
      </c>
      <c r="I2101">
        <v>92811262</v>
      </c>
      <c r="K2101" t="s">
        <v>3</v>
      </c>
      <c r="L2101">
        <v>62099575</v>
      </c>
      <c r="M2101" t="s">
        <v>4</v>
      </c>
      <c r="N2101" t="s">
        <v>5</v>
      </c>
      <c r="O2101" t="s">
        <v>34</v>
      </c>
      <c r="P2101" t="s">
        <v>35</v>
      </c>
      <c r="Q2101" s="5">
        <v>41881</v>
      </c>
      <c r="R2101" s="6">
        <v>43706</v>
      </c>
      <c r="S2101" s="7" t="s">
        <v>8</v>
      </c>
      <c r="T2101" s="1">
        <v>640794</v>
      </c>
      <c r="U2101" s="1">
        <v>640795</v>
      </c>
      <c r="W2101" s="16">
        <v>6154</v>
      </c>
      <c r="X2101" s="15">
        <v>640751</v>
      </c>
      <c r="Y2101" t="s">
        <v>9</v>
      </c>
      <c r="AA2101">
        <v>32.820999999999998</v>
      </c>
    </row>
    <row r="2102" spans="1:27" ht="68" x14ac:dyDescent="0.2">
      <c r="A2102" s="1">
        <v>641252</v>
      </c>
      <c r="B2102" s="14">
        <v>85512503</v>
      </c>
      <c r="C2102" s="3" t="s">
        <v>5457</v>
      </c>
      <c r="D2102" s="4" t="s">
        <v>5458</v>
      </c>
      <c r="F2102" t="s">
        <v>535</v>
      </c>
      <c r="I2102">
        <v>24127618</v>
      </c>
      <c r="K2102" t="s">
        <v>3</v>
      </c>
      <c r="L2102">
        <v>99896433</v>
      </c>
      <c r="M2102" t="s">
        <v>4</v>
      </c>
      <c r="N2102" t="s">
        <v>5</v>
      </c>
      <c r="O2102" t="s">
        <v>6</v>
      </c>
      <c r="P2102" t="s">
        <v>7</v>
      </c>
      <c r="Q2102" s="5">
        <v>43383</v>
      </c>
      <c r="R2102" s="6">
        <v>44221</v>
      </c>
      <c r="S2102" s="7" t="s">
        <v>8</v>
      </c>
      <c r="T2102" s="1">
        <v>640794</v>
      </c>
      <c r="U2102" s="1">
        <v>640795</v>
      </c>
      <c r="W2102" s="13">
        <v>6154</v>
      </c>
      <c r="X2102" s="14">
        <v>640751</v>
      </c>
      <c r="Y2102" t="s">
        <v>9</v>
      </c>
      <c r="AA2102">
        <v>126.565</v>
      </c>
    </row>
    <row r="2103" spans="1:27" ht="68" x14ac:dyDescent="0.2">
      <c r="A2103" s="1">
        <v>641252</v>
      </c>
      <c r="B2103" s="29">
        <v>85480800</v>
      </c>
      <c r="C2103" s="3" t="s">
        <v>5459</v>
      </c>
      <c r="D2103" s="4" t="s">
        <v>5460</v>
      </c>
      <c r="F2103">
        <v>0</v>
      </c>
      <c r="I2103">
        <v>24136763</v>
      </c>
      <c r="K2103" t="s">
        <v>3</v>
      </c>
      <c r="L2103">
        <v>84329866</v>
      </c>
      <c r="M2103" t="s">
        <v>4</v>
      </c>
      <c r="N2103" t="s">
        <v>5</v>
      </c>
      <c r="O2103" t="s">
        <v>6</v>
      </c>
      <c r="P2103" t="s">
        <v>7</v>
      </c>
      <c r="Q2103" s="5">
        <v>42033</v>
      </c>
      <c r="R2103" s="6">
        <v>44522</v>
      </c>
      <c r="S2103" s="7" t="s">
        <v>8</v>
      </c>
      <c r="T2103" s="1">
        <v>640794</v>
      </c>
      <c r="U2103" s="1">
        <v>640795</v>
      </c>
      <c r="W2103" s="30">
        <v>6154</v>
      </c>
      <c r="X2103" s="29">
        <v>640751</v>
      </c>
      <c r="Y2103" t="s">
        <v>9</v>
      </c>
      <c r="AA2103">
        <v>85.494</v>
      </c>
    </row>
    <row r="2104" spans="1:27" ht="51" x14ac:dyDescent="0.2">
      <c r="A2104" s="1">
        <v>641252</v>
      </c>
      <c r="B2104" s="15">
        <v>85476316</v>
      </c>
      <c r="C2104" s="3" t="s">
        <v>5461</v>
      </c>
      <c r="D2104" s="4" t="s">
        <v>5462</v>
      </c>
      <c r="F2104" t="s">
        <v>5463</v>
      </c>
      <c r="I2104">
        <v>26983350</v>
      </c>
      <c r="K2104" t="s">
        <v>3</v>
      </c>
      <c r="L2104">
        <v>89043552</v>
      </c>
      <c r="M2104" t="s">
        <v>30</v>
      </c>
      <c r="N2104" t="s">
        <v>5</v>
      </c>
      <c r="O2104" t="s">
        <v>6</v>
      </c>
      <c r="P2104" t="s">
        <v>7</v>
      </c>
      <c r="Q2104" s="5">
        <v>41927</v>
      </c>
      <c r="R2104" s="6">
        <v>44497</v>
      </c>
      <c r="S2104" s="7" t="s">
        <v>8</v>
      </c>
      <c r="T2104" s="1">
        <v>640794</v>
      </c>
      <c r="U2104" s="1">
        <v>640795</v>
      </c>
      <c r="W2104" s="16">
        <v>6154</v>
      </c>
      <c r="X2104" s="15">
        <v>640751</v>
      </c>
      <c r="Y2104" t="s">
        <v>9</v>
      </c>
      <c r="AA2104">
        <v>95.948999999999998</v>
      </c>
    </row>
    <row r="2105" spans="1:27" ht="51" x14ac:dyDescent="0.2">
      <c r="A2105" s="1">
        <v>641252</v>
      </c>
      <c r="B2105" s="29">
        <v>85475087</v>
      </c>
      <c r="C2105" s="3" t="s">
        <v>5464</v>
      </c>
      <c r="D2105" s="4" t="s">
        <v>5465</v>
      </c>
      <c r="F2105" t="s">
        <v>5466</v>
      </c>
      <c r="I2105">
        <v>24834311</v>
      </c>
      <c r="K2105" t="s">
        <v>3</v>
      </c>
      <c r="L2105">
        <v>84933791</v>
      </c>
      <c r="M2105" t="s">
        <v>4</v>
      </c>
      <c r="N2105" t="s">
        <v>5</v>
      </c>
      <c r="O2105" t="s">
        <v>6</v>
      </c>
      <c r="P2105" t="s">
        <v>7</v>
      </c>
      <c r="Q2105" s="5">
        <v>41807</v>
      </c>
      <c r="R2105" s="6">
        <v>43585</v>
      </c>
      <c r="S2105" s="7" t="s">
        <v>8</v>
      </c>
      <c r="T2105" s="1">
        <v>640794</v>
      </c>
      <c r="U2105" s="1">
        <v>640795</v>
      </c>
      <c r="W2105" s="30">
        <v>6154</v>
      </c>
      <c r="X2105" s="29">
        <v>640751</v>
      </c>
      <c r="Y2105" t="s">
        <v>9</v>
      </c>
      <c r="AA2105">
        <v>22.047000000000001</v>
      </c>
    </row>
    <row r="2106" spans="1:27" ht="51" x14ac:dyDescent="0.2">
      <c r="A2106" s="1">
        <v>641252</v>
      </c>
      <c r="B2106" s="15">
        <v>85463280</v>
      </c>
      <c r="C2106" s="3" t="s">
        <v>5467</v>
      </c>
      <c r="D2106" s="4" t="s">
        <v>5468</v>
      </c>
      <c r="F2106">
        <v>0</v>
      </c>
      <c r="I2106">
        <v>24265369</v>
      </c>
      <c r="K2106" t="s">
        <v>3</v>
      </c>
      <c r="L2106">
        <v>66673259</v>
      </c>
      <c r="M2106" t="s">
        <v>158</v>
      </c>
      <c r="N2106" t="s">
        <v>5</v>
      </c>
      <c r="O2106" t="s">
        <v>6</v>
      </c>
      <c r="P2106" t="s">
        <v>7</v>
      </c>
      <c r="Q2106" s="5">
        <v>42038</v>
      </c>
      <c r="R2106" s="6">
        <v>44522</v>
      </c>
      <c r="S2106" s="7" t="s">
        <v>8</v>
      </c>
      <c r="T2106" s="1">
        <v>640794</v>
      </c>
      <c r="U2106" s="1">
        <v>640795</v>
      </c>
      <c r="W2106" s="16">
        <v>6155</v>
      </c>
      <c r="X2106" s="15">
        <v>6175</v>
      </c>
      <c r="Y2106" t="s">
        <v>9</v>
      </c>
      <c r="AA2106">
        <v>95.521000000000001</v>
      </c>
    </row>
    <row r="2107" spans="1:27" ht="51" x14ac:dyDescent="0.2">
      <c r="A2107" s="1">
        <v>641252</v>
      </c>
      <c r="B2107" s="12">
        <v>85444819</v>
      </c>
      <c r="C2107" s="3" t="s">
        <v>5469</v>
      </c>
      <c r="D2107" s="4" t="s">
        <v>5470</v>
      </c>
      <c r="F2107" t="s">
        <v>5471</v>
      </c>
      <c r="I2107">
        <v>92730122</v>
      </c>
      <c r="K2107" t="s">
        <v>3</v>
      </c>
      <c r="L2107">
        <v>71747117</v>
      </c>
      <c r="M2107" t="s">
        <v>4</v>
      </c>
      <c r="N2107" t="s">
        <v>5</v>
      </c>
      <c r="O2107" t="s">
        <v>39</v>
      </c>
      <c r="P2107" t="s">
        <v>35</v>
      </c>
      <c r="Q2107" s="5">
        <v>41841</v>
      </c>
      <c r="R2107" s="6">
        <v>44393</v>
      </c>
      <c r="S2107" s="7" t="s">
        <v>8</v>
      </c>
      <c r="T2107" s="1">
        <v>640794</v>
      </c>
      <c r="U2107" s="1">
        <v>640795</v>
      </c>
      <c r="W2107" s="13">
        <v>6155</v>
      </c>
      <c r="X2107" s="14">
        <v>122629</v>
      </c>
      <c r="Y2107" t="s">
        <v>9</v>
      </c>
      <c r="AA2107">
        <v>601.15300000000002</v>
      </c>
    </row>
    <row r="2108" spans="1:27" ht="51" x14ac:dyDescent="0.2">
      <c r="A2108" s="1">
        <v>641252</v>
      </c>
      <c r="B2108" s="22">
        <v>85434826</v>
      </c>
      <c r="C2108" s="3" t="s">
        <v>5472</v>
      </c>
      <c r="D2108" s="4" t="s">
        <v>5473</v>
      </c>
      <c r="F2108" t="s">
        <v>5474</v>
      </c>
      <c r="I2108">
        <v>24282586</v>
      </c>
      <c r="K2108" t="s">
        <v>3</v>
      </c>
      <c r="L2108">
        <v>77875749</v>
      </c>
      <c r="M2108" t="s">
        <v>4</v>
      </c>
      <c r="N2108" t="s">
        <v>5</v>
      </c>
      <c r="O2108" t="s">
        <v>6</v>
      </c>
      <c r="P2108" t="s">
        <v>7</v>
      </c>
      <c r="Q2108" s="5">
        <v>41899</v>
      </c>
      <c r="R2108" s="6">
        <v>44376</v>
      </c>
      <c r="S2108" s="7" t="s">
        <v>8</v>
      </c>
      <c r="T2108" s="1">
        <v>640794</v>
      </c>
      <c r="U2108" s="1">
        <v>640795</v>
      </c>
      <c r="W2108" s="23">
        <v>6154</v>
      </c>
      <c r="X2108" s="22">
        <v>640751</v>
      </c>
      <c r="Y2108" t="s">
        <v>9</v>
      </c>
      <c r="AA2108">
        <v>59.784999999999997</v>
      </c>
    </row>
    <row r="2109" spans="1:27" ht="51" x14ac:dyDescent="0.2">
      <c r="A2109" s="1">
        <v>641252</v>
      </c>
      <c r="B2109" s="14">
        <v>85432374</v>
      </c>
      <c r="C2109" s="3" t="s">
        <v>5475</v>
      </c>
      <c r="D2109" s="4" t="s">
        <v>5476</v>
      </c>
      <c r="F2109">
        <v>0</v>
      </c>
      <c r="I2109">
        <v>24535789</v>
      </c>
      <c r="K2109" t="s">
        <v>3</v>
      </c>
      <c r="L2109">
        <v>100024678</v>
      </c>
      <c r="M2109" t="s">
        <v>4</v>
      </c>
      <c r="N2109" t="s">
        <v>5</v>
      </c>
      <c r="O2109" t="s">
        <v>6</v>
      </c>
      <c r="P2109" t="s">
        <v>7</v>
      </c>
      <c r="Q2109" s="5">
        <v>42082</v>
      </c>
      <c r="R2109" s="6">
        <v>44280</v>
      </c>
      <c r="S2109" s="7" t="s">
        <v>8</v>
      </c>
      <c r="T2109" s="1">
        <v>640794</v>
      </c>
      <c r="U2109" s="1">
        <v>640795</v>
      </c>
      <c r="W2109" s="13">
        <v>6154</v>
      </c>
      <c r="X2109" s="14">
        <v>640751</v>
      </c>
      <c r="Y2109" t="s">
        <v>9</v>
      </c>
      <c r="AA2109">
        <v>111.193</v>
      </c>
    </row>
    <row r="2110" spans="1:27" ht="51" x14ac:dyDescent="0.2">
      <c r="A2110" s="1">
        <v>641252</v>
      </c>
      <c r="B2110" s="29">
        <v>85431527</v>
      </c>
      <c r="C2110" s="3" t="s">
        <v>5477</v>
      </c>
      <c r="D2110" s="4" t="s">
        <v>5478</v>
      </c>
      <c r="F2110" t="s">
        <v>5479</v>
      </c>
      <c r="I2110">
        <v>26776184</v>
      </c>
      <c r="K2110" t="s">
        <v>3</v>
      </c>
      <c r="L2110">
        <v>84254608</v>
      </c>
      <c r="M2110" t="s">
        <v>30</v>
      </c>
      <c r="N2110" t="s">
        <v>5</v>
      </c>
      <c r="O2110" t="s">
        <v>6</v>
      </c>
      <c r="P2110" t="s">
        <v>7</v>
      </c>
      <c r="Q2110" s="5">
        <v>41902</v>
      </c>
      <c r="R2110" s="6">
        <v>43007</v>
      </c>
      <c r="S2110" s="7" t="s">
        <v>8</v>
      </c>
      <c r="T2110" s="1">
        <v>640794</v>
      </c>
      <c r="U2110" s="1">
        <v>640795</v>
      </c>
      <c r="W2110" s="30">
        <v>6155</v>
      </c>
      <c r="X2110" s="29">
        <v>6374</v>
      </c>
      <c r="Y2110" t="s">
        <v>9</v>
      </c>
      <c r="AA2110">
        <v>76.093999999999994</v>
      </c>
    </row>
    <row r="2111" spans="1:27" ht="51" x14ac:dyDescent="0.2">
      <c r="A2111" s="1">
        <v>641252</v>
      </c>
      <c r="B2111" s="42">
        <v>85421625</v>
      </c>
      <c r="C2111" s="3" t="s">
        <v>5480</v>
      </c>
      <c r="D2111" s="4" t="s">
        <v>5481</v>
      </c>
      <c r="F2111" t="s">
        <v>5482</v>
      </c>
      <c r="I2111">
        <v>24472540</v>
      </c>
      <c r="K2111" t="s">
        <v>3</v>
      </c>
      <c r="L2111">
        <v>73539529</v>
      </c>
      <c r="M2111" t="s">
        <v>16</v>
      </c>
      <c r="N2111" t="s">
        <v>5</v>
      </c>
      <c r="O2111" t="s">
        <v>6</v>
      </c>
      <c r="P2111" t="s">
        <v>7</v>
      </c>
      <c r="Q2111" s="5">
        <v>41911</v>
      </c>
      <c r="R2111" s="6">
        <v>44311</v>
      </c>
      <c r="S2111" s="7" t="s">
        <v>8</v>
      </c>
      <c r="T2111" s="1">
        <v>640794</v>
      </c>
      <c r="U2111" s="1">
        <v>640795</v>
      </c>
      <c r="W2111" s="16">
        <v>6155</v>
      </c>
      <c r="X2111" s="15">
        <v>640750</v>
      </c>
      <c r="Y2111" t="s">
        <v>9</v>
      </c>
      <c r="AA2111">
        <v>94.66</v>
      </c>
    </row>
    <row r="2112" spans="1:27" ht="51" x14ac:dyDescent="0.2">
      <c r="A2112" s="1">
        <v>641252</v>
      </c>
      <c r="B2112" s="15">
        <v>85419667</v>
      </c>
      <c r="C2112" s="3" t="s">
        <v>5483</v>
      </c>
      <c r="D2112" s="4" t="s">
        <v>5484</v>
      </c>
      <c r="F2112">
        <v>0</v>
      </c>
      <c r="I2112">
        <v>24876957</v>
      </c>
      <c r="K2112" t="s">
        <v>3</v>
      </c>
      <c r="L2112">
        <v>91425627</v>
      </c>
      <c r="M2112" t="s">
        <v>16</v>
      </c>
      <c r="N2112" t="s">
        <v>5</v>
      </c>
      <c r="O2112" t="s">
        <v>6</v>
      </c>
      <c r="P2112" t="s">
        <v>7</v>
      </c>
      <c r="Q2112" s="5">
        <v>41861</v>
      </c>
      <c r="R2112" s="6">
        <v>44311</v>
      </c>
      <c r="S2112" s="7" t="s">
        <v>8</v>
      </c>
      <c r="T2112" s="1">
        <v>640794</v>
      </c>
      <c r="U2112" s="1">
        <v>640795</v>
      </c>
      <c r="W2112" s="16">
        <v>6155</v>
      </c>
      <c r="X2112" s="15">
        <v>640754</v>
      </c>
      <c r="Y2112" t="s">
        <v>9</v>
      </c>
      <c r="AA2112">
        <v>79.713999999999999</v>
      </c>
    </row>
    <row r="2113" spans="1:27" ht="51" x14ac:dyDescent="0.2">
      <c r="A2113" s="1">
        <v>641252</v>
      </c>
      <c r="B2113" s="36">
        <v>85418316</v>
      </c>
      <c r="C2113" s="3" t="s">
        <v>5485</v>
      </c>
      <c r="D2113" s="4" t="s">
        <v>5486</v>
      </c>
      <c r="F2113" t="s">
        <v>5487</v>
      </c>
      <c r="I2113">
        <v>24475118</v>
      </c>
      <c r="K2113" t="s">
        <v>3</v>
      </c>
      <c r="L2113">
        <v>77593882</v>
      </c>
      <c r="M2113" t="s">
        <v>4</v>
      </c>
      <c r="N2113" t="s">
        <v>5</v>
      </c>
      <c r="O2113" t="s">
        <v>6</v>
      </c>
      <c r="P2113" t="s">
        <v>7</v>
      </c>
      <c r="Q2113" s="5">
        <v>41907</v>
      </c>
      <c r="R2113" s="6">
        <v>44125</v>
      </c>
      <c r="S2113" s="7" t="s">
        <v>8</v>
      </c>
      <c r="T2113" s="1">
        <v>640794</v>
      </c>
      <c r="U2113" s="1">
        <v>640795</v>
      </c>
      <c r="W2113" s="37">
        <v>6155</v>
      </c>
      <c r="X2113" s="38">
        <v>122629</v>
      </c>
      <c r="Y2113" t="s">
        <v>9</v>
      </c>
      <c r="AA2113">
        <v>123.84</v>
      </c>
    </row>
    <row r="2114" spans="1:27" ht="51" x14ac:dyDescent="0.2">
      <c r="A2114" s="1">
        <v>641252</v>
      </c>
      <c r="B2114" s="39">
        <v>85416710</v>
      </c>
      <c r="C2114" s="3" t="s">
        <v>5488</v>
      </c>
      <c r="D2114" s="4" t="s">
        <v>5489</v>
      </c>
      <c r="F2114">
        <v>0</v>
      </c>
      <c r="I2114">
        <v>24594244</v>
      </c>
      <c r="K2114" t="s">
        <v>3</v>
      </c>
      <c r="L2114">
        <v>84552623</v>
      </c>
      <c r="M2114" t="s">
        <v>456</v>
      </c>
      <c r="N2114" t="s">
        <v>5</v>
      </c>
      <c r="O2114" t="s">
        <v>6</v>
      </c>
      <c r="P2114" t="s">
        <v>7</v>
      </c>
      <c r="Q2114" s="5">
        <v>41900</v>
      </c>
      <c r="R2114" s="6">
        <v>43727</v>
      </c>
      <c r="S2114" s="7" t="s">
        <v>8</v>
      </c>
      <c r="T2114" s="1">
        <v>640794</v>
      </c>
      <c r="U2114" s="1">
        <v>640795</v>
      </c>
      <c r="W2114" s="19">
        <v>6155</v>
      </c>
      <c r="X2114" s="39">
        <v>640750</v>
      </c>
      <c r="Y2114" t="s">
        <v>9</v>
      </c>
      <c r="AA2114">
        <v>164.685</v>
      </c>
    </row>
    <row r="2115" spans="1:27" ht="51" x14ac:dyDescent="0.2">
      <c r="A2115" s="1">
        <v>641252</v>
      </c>
      <c r="B2115" s="22">
        <v>85390021</v>
      </c>
      <c r="C2115" s="3" t="s">
        <v>5490</v>
      </c>
      <c r="D2115" s="4" t="s">
        <v>5491</v>
      </c>
      <c r="F2115" t="s">
        <v>5492</v>
      </c>
      <c r="I2115">
        <v>98537333</v>
      </c>
      <c r="K2115" t="s">
        <v>3</v>
      </c>
      <c r="L2115">
        <v>79508898</v>
      </c>
      <c r="M2115" t="s">
        <v>4</v>
      </c>
      <c r="N2115" t="s">
        <v>5</v>
      </c>
      <c r="O2115" t="s">
        <v>34</v>
      </c>
      <c r="P2115" t="s">
        <v>35</v>
      </c>
      <c r="Q2115" s="5">
        <v>41856</v>
      </c>
      <c r="R2115" s="6">
        <v>43888</v>
      </c>
      <c r="S2115" s="7" t="s">
        <v>8</v>
      </c>
      <c r="T2115" s="1">
        <v>640794</v>
      </c>
      <c r="U2115" s="1">
        <v>640795</v>
      </c>
      <c r="W2115" s="46">
        <v>6155</v>
      </c>
      <c r="X2115" s="46">
        <v>122629</v>
      </c>
      <c r="Y2115" t="s">
        <v>9</v>
      </c>
      <c r="AA2115">
        <v>197.39</v>
      </c>
    </row>
    <row r="2116" spans="1:27" ht="51" x14ac:dyDescent="0.2">
      <c r="A2116" s="1">
        <v>641252</v>
      </c>
      <c r="B2116" s="29">
        <v>85376437</v>
      </c>
      <c r="C2116" s="3" t="s">
        <v>5493</v>
      </c>
      <c r="D2116" s="4" t="s">
        <v>5494</v>
      </c>
      <c r="F2116">
        <v>0</v>
      </c>
      <c r="I2116">
        <v>23369471</v>
      </c>
      <c r="K2116" t="s">
        <v>3</v>
      </c>
      <c r="L2116">
        <v>84073679</v>
      </c>
      <c r="M2116" t="s">
        <v>4</v>
      </c>
      <c r="N2116" t="s">
        <v>5</v>
      </c>
      <c r="O2116" t="s">
        <v>6</v>
      </c>
      <c r="P2116" t="s">
        <v>7</v>
      </c>
      <c r="Q2116" s="5">
        <v>41856</v>
      </c>
      <c r="R2116" s="6">
        <v>44377</v>
      </c>
      <c r="S2116" s="7" t="s">
        <v>8</v>
      </c>
      <c r="T2116" s="1">
        <v>640794</v>
      </c>
      <c r="U2116" s="1">
        <v>640795</v>
      </c>
      <c r="W2116" s="30">
        <v>6155</v>
      </c>
      <c r="X2116" s="29">
        <v>640750</v>
      </c>
      <c r="Y2116" t="s">
        <v>9</v>
      </c>
      <c r="AA2116">
        <v>47.573999999999998</v>
      </c>
    </row>
    <row r="2117" spans="1:27" ht="85" x14ac:dyDescent="0.2">
      <c r="A2117" s="1">
        <v>641252</v>
      </c>
      <c r="B2117" s="15">
        <v>85374982</v>
      </c>
      <c r="C2117" s="3" t="s">
        <v>5495</v>
      </c>
      <c r="D2117" s="4" t="s">
        <v>5496</v>
      </c>
      <c r="F2117">
        <v>0</v>
      </c>
      <c r="I2117">
        <v>24568879</v>
      </c>
      <c r="K2117" t="s">
        <v>3</v>
      </c>
      <c r="L2117">
        <v>61823907</v>
      </c>
      <c r="M2117" t="s">
        <v>4</v>
      </c>
      <c r="N2117" t="s">
        <v>5</v>
      </c>
      <c r="O2117" t="s">
        <v>6</v>
      </c>
      <c r="P2117" t="s">
        <v>7</v>
      </c>
      <c r="Q2117" s="5">
        <v>41856</v>
      </c>
      <c r="R2117" s="6">
        <v>44312</v>
      </c>
      <c r="S2117" s="7" t="s">
        <v>8</v>
      </c>
      <c r="T2117" s="1">
        <v>640794</v>
      </c>
      <c r="U2117" s="1">
        <v>640795</v>
      </c>
      <c r="W2117" s="16">
        <v>6154</v>
      </c>
      <c r="X2117" s="15">
        <v>640751</v>
      </c>
      <c r="Y2117" t="s">
        <v>9</v>
      </c>
      <c r="AA2117">
        <v>84.625</v>
      </c>
    </row>
    <row r="2118" spans="1:27" ht="51" x14ac:dyDescent="0.2">
      <c r="A2118" s="1">
        <v>641252</v>
      </c>
      <c r="B2118" s="14">
        <v>85361598</v>
      </c>
      <c r="C2118" s="3" t="s">
        <v>5497</v>
      </c>
      <c r="D2118" s="4" t="s">
        <v>5498</v>
      </c>
      <c r="F2118" t="s">
        <v>5499</v>
      </c>
      <c r="I2118">
        <v>24712965</v>
      </c>
      <c r="K2118" t="s">
        <v>3</v>
      </c>
      <c r="L2118">
        <v>104445534</v>
      </c>
      <c r="M2118" t="s">
        <v>4</v>
      </c>
      <c r="N2118" t="s">
        <v>5</v>
      </c>
      <c r="O2118" t="s">
        <v>6</v>
      </c>
      <c r="P2118" t="s">
        <v>7</v>
      </c>
      <c r="Q2118" s="5">
        <v>41856</v>
      </c>
      <c r="R2118" s="6">
        <v>44345</v>
      </c>
      <c r="S2118" s="7" t="s">
        <v>8</v>
      </c>
      <c r="T2118" s="1">
        <v>640794</v>
      </c>
      <c r="U2118" s="1">
        <v>640795</v>
      </c>
      <c r="W2118" s="17">
        <v>6155</v>
      </c>
      <c r="X2118" s="18">
        <v>640750</v>
      </c>
      <c r="Y2118" t="s">
        <v>9</v>
      </c>
      <c r="AA2118">
        <v>60.04</v>
      </c>
    </row>
    <row r="2119" spans="1:27" ht="68" x14ac:dyDescent="0.2">
      <c r="A2119" s="1">
        <v>641252</v>
      </c>
      <c r="B2119" s="2">
        <v>85355653</v>
      </c>
      <c r="C2119" s="3" t="s">
        <v>5500</v>
      </c>
      <c r="D2119" s="4" t="s">
        <v>5501</v>
      </c>
      <c r="F2119" t="s">
        <v>5502</v>
      </c>
      <c r="I2119">
        <v>25425176</v>
      </c>
      <c r="K2119" t="s">
        <v>3</v>
      </c>
      <c r="L2119">
        <v>60419845</v>
      </c>
      <c r="M2119" t="s">
        <v>16</v>
      </c>
      <c r="N2119" t="s">
        <v>5</v>
      </c>
      <c r="O2119" t="s">
        <v>6</v>
      </c>
      <c r="P2119" t="s">
        <v>7</v>
      </c>
      <c r="Q2119" s="5">
        <v>41863</v>
      </c>
      <c r="R2119" s="6">
        <v>43888</v>
      </c>
      <c r="S2119" s="7" t="s">
        <v>8</v>
      </c>
      <c r="T2119" s="1">
        <v>640794</v>
      </c>
      <c r="U2119" s="1">
        <v>640795</v>
      </c>
      <c r="W2119" s="8">
        <v>555027</v>
      </c>
      <c r="X2119" s="9">
        <v>6167</v>
      </c>
      <c r="Y2119" t="s">
        <v>9</v>
      </c>
      <c r="AA2119">
        <v>152.571</v>
      </c>
    </row>
    <row r="2120" spans="1:27" ht="51" x14ac:dyDescent="0.2">
      <c r="A2120" s="1">
        <v>641252</v>
      </c>
      <c r="B2120" s="15">
        <v>85351167</v>
      </c>
      <c r="C2120" s="3" t="s">
        <v>5503</v>
      </c>
      <c r="D2120" s="4" t="s">
        <v>5504</v>
      </c>
      <c r="F2120" t="s">
        <v>5505</v>
      </c>
      <c r="I2120">
        <v>24391457</v>
      </c>
      <c r="K2120" t="s">
        <v>3</v>
      </c>
      <c r="L2120">
        <v>74115716</v>
      </c>
      <c r="M2120" t="s">
        <v>30</v>
      </c>
      <c r="N2120" t="s">
        <v>5</v>
      </c>
      <c r="O2120" t="s">
        <v>6</v>
      </c>
      <c r="P2120" t="s">
        <v>7</v>
      </c>
      <c r="Q2120" s="5">
        <v>41860</v>
      </c>
      <c r="R2120" s="6">
        <v>44252</v>
      </c>
      <c r="S2120" s="7" t="s">
        <v>8</v>
      </c>
      <c r="T2120" s="1">
        <v>640794</v>
      </c>
      <c r="U2120" s="1">
        <v>640795</v>
      </c>
      <c r="W2120" s="16">
        <v>6154</v>
      </c>
      <c r="X2120" s="15">
        <v>640751</v>
      </c>
      <c r="Y2120" t="s">
        <v>9</v>
      </c>
      <c r="AA2120">
        <v>82.102999999999994</v>
      </c>
    </row>
    <row r="2121" spans="1:27" ht="68" x14ac:dyDescent="0.2">
      <c r="A2121" s="1">
        <v>641252</v>
      </c>
      <c r="B2121" s="15">
        <v>85349082</v>
      </c>
      <c r="C2121" s="3" t="s">
        <v>5506</v>
      </c>
      <c r="D2121" s="4" t="s">
        <v>5507</v>
      </c>
      <c r="F2121">
        <v>0</v>
      </c>
      <c r="I2121">
        <v>99728640</v>
      </c>
      <c r="K2121" t="s">
        <v>3</v>
      </c>
      <c r="L2121">
        <v>61748504</v>
      </c>
      <c r="M2121" t="s">
        <v>16</v>
      </c>
      <c r="N2121" t="s">
        <v>5</v>
      </c>
      <c r="O2121" t="s">
        <v>34</v>
      </c>
      <c r="P2121" t="s">
        <v>35</v>
      </c>
      <c r="Q2121" s="5">
        <v>41858</v>
      </c>
      <c r="R2121" s="6">
        <v>44392</v>
      </c>
      <c r="S2121" s="7" t="s">
        <v>8</v>
      </c>
      <c r="T2121" s="1">
        <v>640794</v>
      </c>
      <c r="U2121" s="1">
        <v>640795</v>
      </c>
      <c r="W2121" s="16">
        <v>6155</v>
      </c>
      <c r="X2121" s="15">
        <v>6374</v>
      </c>
      <c r="Y2121" t="s">
        <v>9</v>
      </c>
      <c r="AA2121">
        <v>217.4</v>
      </c>
    </row>
    <row r="2122" spans="1:27" ht="68" x14ac:dyDescent="0.2">
      <c r="A2122" s="1">
        <v>641252</v>
      </c>
      <c r="B2122" s="14">
        <v>85309886</v>
      </c>
      <c r="C2122" s="3" t="s">
        <v>5508</v>
      </c>
      <c r="D2122" s="4" t="s">
        <v>5509</v>
      </c>
      <c r="F2122" t="s">
        <v>5510</v>
      </c>
      <c r="I2122">
        <v>24501985</v>
      </c>
      <c r="K2122" t="s">
        <v>3</v>
      </c>
      <c r="L2122">
        <v>100775568</v>
      </c>
      <c r="M2122" t="s">
        <v>4</v>
      </c>
      <c r="N2122" t="s">
        <v>5</v>
      </c>
      <c r="O2122" t="s">
        <v>6</v>
      </c>
      <c r="P2122" t="s">
        <v>7</v>
      </c>
      <c r="Q2122" s="5">
        <v>41905</v>
      </c>
      <c r="R2122" s="6">
        <v>44345</v>
      </c>
      <c r="S2122" s="7" t="s">
        <v>8</v>
      </c>
      <c r="T2122" s="1">
        <v>640794</v>
      </c>
      <c r="U2122" s="1">
        <v>640795</v>
      </c>
      <c r="W2122" s="17">
        <v>6154</v>
      </c>
      <c r="X2122" s="18">
        <v>640751</v>
      </c>
      <c r="Y2122" t="s">
        <v>9</v>
      </c>
      <c r="AA2122">
        <v>75.855000000000004</v>
      </c>
    </row>
    <row r="2123" spans="1:27" ht="68" x14ac:dyDescent="0.2">
      <c r="A2123" s="1">
        <v>641252</v>
      </c>
      <c r="B2123" s="15">
        <v>85298359</v>
      </c>
      <c r="C2123" s="3" t="s">
        <v>5511</v>
      </c>
      <c r="D2123" s="4" t="s">
        <v>5512</v>
      </c>
      <c r="F2123" t="s">
        <v>5513</v>
      </c>
      <c r="I2123">
        <v>90195194</v>
      </c>
      <c r="K2123" t="s">
        <v>3</v>
      </c>
      <c r="L2123">
        <v>96511274</v>
      </c>
      <c r="M2123" t="s">
        <v>328</v>
      </c>
      <c r="N2123" t="s">
        <v>5</v>
      </c>
      <c r="O2123" t="s">
        <v>34</v>
      </c>
      <c r="P2123" t="s">
        <v>35</v>
      </c>
      <c r="Q2123" s="5">
        <v>41858</v>
      </c>
      <c r="R2123" s="6">
        <v>44376</v>
      </c>
      <c r="S2123" s="7" t="s">
        <v>8</v>
      </c>
      <c r="T2123" s="1">
        <v>640794</v>
      </c>
      <c r="U2123" s="1">
        <v>640795</v>
      </c>
      <c r="W2123" s="16">
        <v>6154</v>
      </c>
      <c r="X2123" s="15">
        <v>640751</v>
      </c>
      <c r="Y2123" t="s">
        <v>9</v>
      </c>
      <c r="AA2123">
        <v>60.734999999999999</v>
      </c>
    </row>
    <row r="2124" spans="1:27" ht="85" x14ac:dyDescent="0.2">
      <c r="A2124" s="1">
        <v>641252</v>
      </c>
      <c r="B2124" s="15">
        <v>85294846</v>
      </c>
      <c r="C2124" s="3" t="s">
        <v>5514</v>
      </c>
      <c r="D2124" s="4" t="s">
        <v>5515</v>
      </c>
      <c r="F2124" t="s">
        <v>5516</v>
      </c>
      <c r="I2124">
        <v>26753885</v>
      </c>
      <c r="K2124" t="s">
        <v>3</v>
      </c>
      <c r="L2124">
        <v>86203581</v>
      </c>
      <c r="M2124" t="s">
        <v>4</v>
      </c>
      <c r="N2124" t="s">
        <v>5</v>
      </c>
      <c r="O2124" t="s">
        <v>6</v>
      </c>
      <c r="P2124" t="s">
        <v>7</v>
      </c>
      <c r="Q2124" s="5">
        <v>41862</v>
      </c>
      <c r="R2124" s="6">
        <v>42776</v>
      </c>
      <c r="S2124" s="7" t="s">
        <v>8</v>
      </c>
      <c r="T2124" s="1">
        <v>640794</v>
      </c>
      <c r="U2124" s="1">
        <v>640795</v>
      </c>
      <c r="W2124" s="16">
        <v>6154</v>
      </c>
      <c r="X2124" s="15">
        <v>640751</v>
      </c>
      <c r="Y2124" t="s">
        <v>9</v>
      </c>
      <c r="AA2124">
        <v>65.56</v>
      </c>
    </row>
    <row r="2125" spans="1:27" ht="51" x14ac:dyDescent="0.2">
      <c r="A2125" s="1">
        <v>641252</v>
      </c>
      <c r="B2125" s="15">
        <v>85290610</v>
      </c>
      <c r="C2125" s="3" t="s">
        <v>5517</v>
      </c>
      <c r="D2125" s="4" t="s">
        <v>5518</v>
      </c>
      <c r="F2125" t="s">
        <v>5519</v>
      </c>
      <c r="I2125">
        <v>91911405</v>
      </c>
      <c r="K2125" t="s">
        <v>3</v>
      </c>
      <c r="L2125">
        <v>79648206</v>
      </c>
      <c r="M2125" t="s">
        <v>4</v>
      </c>
      <c r="N2125" t="s">
        <v>5</v>
      </c>
      <c r="O2125" t="s">
        <v>39</v>
      </c>
      <c r="P2125" t="s">
        <v>35</v>
      </c>
      <c r="Q2125" s="5">
        <v>41860</v>
      </c>
      <c r="R2125" s="6">
        <v>43797</v>
      </c>
      <c r="S2125" s="7" t="s">
        <v>8</v>
      </c>
      <c r="T2125" s="1">
        <v>640794</v>
      </c>
      <c r="U2125" s="1">
        <v>640795</v>
      </c>
      <c r="W2125" s="16">
        <v>6155</v>
      </c>
      <c r="X2125" s="15">
        <v>6175</v>
      </c>
      <c r="Y2125" t="s">
        <v>9</v>
      </c>
      <c r="AA2125">
        <v>176.054</v>
      </c>
    </row>
    <row r="2126" spans="1:27" ht="51" x14ac:dyDescent="0.2">
      <c r="A2126" s="1">
        <v>641252</v>
      </c>
      <c r="B2126" s="2">
        <v>85279055</v>
      </c>
      <c r="C2126" s="3" t="s">
        <v>5520</v>
      </c>
      <c r="D2126" s="4" t="s">
        <v>5521</v>
      </c>
      <c r="F2126" t="s">
        <v>5522</v>
      </c>
      <c r="I2126">
        <v>98852314</v>
      </c>
      <c r="K2126" t="s">
        <v>3</v>
      </c>
      <c r="L2126">
        <v>88733039</v>
      </c>
      <c r="M2126" t="s">
        <v>16</v>
      </c>
      <c r="N2126" t="s">
        <v>5</v>
      </c>
      <c r="O2126" t="s">
        <v>34</v>
      </c>
      <c r="P2126" t="s">
        <v>35</v>
      </c>
      <c r="Q2126" s="5">
        <v>41862</v>
      </c>
      <c r="R2126" s="6">
        <v>44499</v>
      </c>
      <c r="S2126" s="7" t="s">
        <v>8</v>
      </c>
      <c r="T2126" s="1">
        <v>640794</v>
      </c>
      <c r="U2126" s="1">
        <v>640795</v>
      </c>
      <c r="W2126" s="8">
        <v>555027</v>
      </c>
      <c r="X2126" s="9">
        <v>6167</v>
      </c>
      <c r="Y2126" t="s">
        <v>9</v>
      </c>
      <c r="AA2126">
        <v>10.68</v>
      </c>
    </row>
    <row r="2127" spans="1:27" ht="51" x14ac:dyDescent="0.2">
      <c r="A2127" s="1">
        <v>641252</v>
      </c>
      <c r="B2127" s="15">
        <v>85254009</v>
      </c>
      <c r="C2127" s="3" t="s">
        <v>5523</v>
      </c>
      <c r="D2127" s="4" t="s">
        <v>5523</v>
      </c>
      <c r="F2127">
        <v>0</v>
      </c>
      <c r="I2127">
        <v>90659406</v>
      </c>
      <c r="K2127" t="s">
        <v>3</v>
      </c>
      <c r="L2127">
        <v>64699449</v>
      </c>
      <c r="M2127" t="s">
        <v>4</v>
      </c>
      <c r="N2127" t="s">
        <v>5</v>
      </c>
      <c r="O2127" t="s">
        <v>34</v>
      </c>
      <c r="P2127" t="s">
        <v>35</v>
      </c>
      <c r="Q2127" s="5">
        <v>41864</v>
      </c>
      <c r="R2127" s="6">
        <v>44253</v>
      </c>
      <c r="S2127" s="7" t="s">
        <v>8</v>
      </c>
      <c r="T2127" s="1">
        <v>640794</v>
      </c>
      <c r="U2127" s="1">
        <v>640795</v>
      </c>
      <c r="W2127" s="16">
        <v>6154</v>
      </c>
      <c r="X2127" s="15">
        <v>640751</v>
      </c>
      <c r="Y2127" t="s">
        <v>9</v>
      </c>
      <c r="AA2127">
        <v>33.49</v>
      </c>
    </row>
    <row r="2128" spans="1:27" ht="68" x14ac:dyDescent="0.2">
      <c r="A2128" s="1">
        <v>641252</v>
      </c>
      <c r="B2128" s="14">
        <v>85235465</v>
      </c>
      <c r="C2128" s="3" t="s">
        <v>5524</v>
      </c>
      <c r="D2128" s="4" t="s">
        <v>5525</v>
      </c>
      <c r="F2128" t="s">
        <v>5526</v>
      </c>
      <c r="I2128">
        <v>91429408</v>
      </c>
      <c r="K2128" t="s">
        <v>3</v>
      </c>
      <c r="L2128">
        <v>100044036</v>
      </c>
      <c r="M2128" t="s">
        <v>109</v>
      </c>
      <c r="N2128" t="s">
        <v>5</v>
      </c>
      <c r="O2128" t="s">
        <v>34</v>
      </c>
      <c r="P2128" t="s">
        <v>35</v>
      </c>
      <c r="Q2128" s="5">
        <v>41859</v>
      </c>
      <c r="R2128" s="6">
        <v>44253</v>
      </c>
      <c r="S2128" s="7" t="s">
        <v>8</v>
      </c>
      <c r="T2128" s="1">
        <v>640794</v>
      </c>
      <c r="U2128" s="1">
        <v>640795</v>
      </c>
      <c r="W2128" s="13">
        <v>6154</v>
      </c>
      <c r="X2128" s="14">
        <v>640751</v>
      </c>
      <c r="Y2128" t="s">
        <v>9</v>
      </c>
      <c r="AA2128">
        <v>39.47</v>
      </c>
    </row>
    <row r="2129" spans="1:27" ht="51" x14ac:dyDescent="0.2">
      <c r="A2129" s="1">
        <v>641252</v>
      </c>
      <c r="B2129" s="2">
        <v>85234606</v>
      </c>
      <c r="C2129" s="3" t="s">
        <v>5527</v>
      </c>
      <c r="D2129" s="4" t="s">
        <v>5528</v>
      </c>
      <c r="F2129">
        <v>0</v>
      </c>
      <c r="I2129">
        <v>24564617</v>
      </c>
      <c r="K2129" t="s">
        <v>3</v>
      </c>
      <c r="L2129">
        <v>84785537</v>
      </c>
      <c r="M2129" t="s">
        <v>4</v>
      </c>
      <c r="N2129" t="s">
        <v>5</v>
      </c>
      <c r="O2129" t="s">
        <v>6</v>
      </c>
      <c r="P2129" t="s">
        <v>7</v>
      </c>
      <c r="Q2129" s="5">
        <v>41856</v>
      </c>
      <c r="R2129" s="6">
        <v>44221</v>
      </c>
      <c r="S2129" s="7" t="s">
        <v>8</v>
      </c>
      <c r="T2129" s="1">
        <v>640794</v>
      </c>
      <c r="U2129" s="1">
        <v>640795</v>
      </c>
      <c r="W2129" s="8">
        <v>555027</v>
      </c>
      <c r="X2129" s="9">
        <v>6167</v>
      </c>
      <c r="Y2129" t="s">
        <v>9</v>
      </c>
      <c r="AA2129">
        <v>93.183000000000007</v>
      </c>
    </row>
    <row r="2130" spans="1:27" ht="51" x14ac:dyDescent="0.2">
      <c r="A2130" s="1">
        <v>641252</v>
      </c>
      <c r="B2130" s="15">
        <v>85230492</v>
      </c>
      <c r="C2130" s="3" t="s">
        <v>5529</v>
      </c>
      <c r="D2130" s="4" t="s">
        <v>5530</v>
      </c>
      <c r="F2130" t="s">
        <v>5531</v>
      </c>
      <c r="I2130">
        <v>23369198</v>
      </c>
      <c r="K2130" t="s">
        <v>3</v>
      </c>
      <c r="L2130">
        <v>61386504</v>
      </c>
      <c r="M2130" t="s">
        <v>3329</v>
      </c>
      <c r="N2130" t="s">
        <v>5</v>
      </c>
      <c r="O2130" t="s">
        <v>6</v>
      </c>
      <c r="P2130" t="s">
        <v>7</v>
      </c>
      <c r="Q2130" s="5">
        <v>41862</v>
      </c>
      <c r="R2130" s="6">
        <v>43921</v>
      </c>
      <c r="S2130" s="7" t="s">
        <v>8</v>
      </c>
      <c r="T2130" s="1">
        <v>640794</v>
      </c>
      <c r="U2130" s="1">
        <v>640795</v>
      </c>
      <c r="W2130" s="16">
        <v>6155</v>
      </c>
      <c r="X2130" s="15">
        <v>6158</v>
      </c>
      <c r="Y2130" t="s">
        <v>9</v>
      </c>
      <c r="AA2130">
        <v>63.503</v>
      </c>
    </row>
    <row r="2131" spans="1:27" ht="68" x14ac:dyDescent="0.2">
      <c r="A2131" s="1">
        <v>641252</v>
      </c>
      <c r="B2131" s="24">
        <v>85229179</v>
      </c>
      <c r="C2131" s="3" t="s">
        <v>5532</v>
      </c>
      <c r="D2131" s="4" t="s">
        <v>5533</v>
      </c>
      <c r="F2131">
        <v>0</v>
      </c>
      <c r="I2131">
        <v>24594257</v>
      </c>
      <c r="K2131" t="s">
        <v>3</v>
      </c>
      <c r="L2131">
        <v>66749256</v>
      </c>
      <c r="M2131" t="s">
        <v>4</v>
      </c>
      <c r="N2131" t="s">
        <v>5</v>
      </c>
      <c r="O2131" t="s">
        <v>6</v>
      </c>
      <c r="P2131" t="s">
        <v>7</v>
      </c>
      <c r="Q2131" s="5">
        <v>41859</v>
      </c>
      <c r="R2131" s="6">
        <v>44221</v>
      </c>
      <c r="S2131" s="7" t="s">
        <v>8</v>
      </c>
      <c r="T2131" s="1">
        <v>640794</v>
      </c>
      <c r="U2131" s="1">
        <v>640795</v>
      </c>
      <c r="W2131" s="25">
        <v>6154</v>
      </c>
      <c r="X2131" s="24">
        <v>640751</v>
      </c>
      <c r="Y2131" t="s">
        <v>9</v>
      </c>
      <c r="AA2131">
        <v>105.645</v>
      </c>
    </row>
    <row r="2132" spans="1:27" ht="68" x14ac:dyDescent="0.2">
      <c r="A2132" s="1">
        <v>641252</v>
      </c>
      <c r="B2132" s="34">
        <v>85205576</v>
      </c>
      <c r="C2132" s="3" t="s">
        <v>5534</v>
      </c>
      <c r="D2132" s="4" t="s">
        <v>5535</v>
      </c>
      <c r="F2132" t="s">
        <v>5536</v>
      </c>
      <c r="I2132">
        <v>23298612</v>
      </c>
      <c r="K2132" t="s">
        <v>3</v>
      </c>
      <c r="L2132">
        <v>91192255</v>
      </c>
      <c r="M2132" t="s">
        <v>26</v>
      </c>
      <c r="N2132" t="s">
        <v>5</v>
      </c>
      <c r="O2132" t="s">
        <v>6</v>
      </c>
      <c r="P2132" t="s">
        <v>7</v>
      </c>
      <c r="Q2132" s="5">
        <v>41861</v>
      </c>
      <c r="R2132" s="6">
        <v>44280</v>
      </c>
      <c r="S2132" s="7" t="s">
        <v>8</v>
      </c>
      <c r="T2132" s="1">
        <v>640794</v>
      </c>
      <c r="U2132" s="1">
        <v>640795</v>
      </c>
      <c r="W2132" s="35">
        <v>6155</v>
      </c>
      <c r="X2132" s="34">
        <v>6175</v>
      </c>
      <c r="Y2132" t="s">
        <v>9</v>
      </c>
      <c r="AA2132">
        <v>44.482999999999997</v>
      </c>
    </row>
    <row r="2133" spans="1:27" ht="51" x14ac:dyDescent="0.2">
      <c r="A2133" s="1">
        <v>641252</v>
      </c>
      <c r="B2133" s="24">
        <v>85199620</v>
      </c>
      <c r="C2133" s="3" t="s">
        <v>5537</v>
      </c>
      <c r="D2133" s="4" t="s">
        <v>5538</v>
      </c>
      <c r="F2133">
        <v>0</v>
      </c>
      <c r="I2133">
        <v>24713328</v>
      </c>
      <c r="K2133" t="s">
        <v>3</v>
      </c>
      <c r="L2133">
        <v>68731917</v>
      </c>
      <c r="M2133" t="s">
        <v>4</v>
      </c>
      <c r="N2133" t="s">
        <v>5</v>
      </c>
      <c r="O2133" t="s">
        <v>6</v>
      </c>
      <c r="P2133" t="s">
        <v>7</v>
      </c>
      <c r="Q2133" s="5">
        <v>41928</v>
      </c>
      <c r="R2133" s="6">
        <v>44280</v>
      </c>
      <c r="S2133" s="7" t="s">
        <v>8</v>
      </c>
      <c r="T2133" s="1">
        <v>640794</v>
      </c>
      <c r="U2133" s="1">
        <v>640795</v>
      </c>
      <c r="W2133" s="25">
        <v>6154</v>
      </c>
      <c r="X2133" s="24">
        <v>640751</v>
      </c>
      <c r="Y2133" t="s">
        <v>9</v>
      </c>
      <c r="AA2133">
        <v>67.983000000000004</v>
      </c>
    </row>
    <row r="2134" spans="1:27" ht="85" x14ac:dyDescent="0.2">
      <c r="A2134" s="1">
        <v>641252</v>
      </c>
      <c r="B2134" s="14">
        <v>85188311</v>
      </c>
      <c r="C2134" s="3" t="s">
        <v>5539</v>
      </c>
      <c r="D2134" s="4" t="s">
        <v>5540</v>
      </c>
      <c r="F2134" t="s">
        <v>5541</v>
      </c>
      <c r="I2134">
        <v>25215693</v>
      </c>
      <c r="K2134" t="s">
        <v>3</v>
      </c>
      <c r="L2134">
        <v>103362442</v>
      </c>
      <c r="M2134" t="s">
        <v>109</v>
      </c>
      <c r="N2134" t="s">
        <v>5</v>
      </c>
      <c r="O2134" t="s">
        <v>6</v>
      </c>
      <c r="P2134" t="s">
        <v>7</v>
      </c>
      <c r="Q2134" s="5">
        <v>41907</v>
      </c>
      <c r="R2134" s="6">
        <v>44069</v>
      </c>
      <c r="S2134" s="7" t="s">
        <v>8</v>
      </c>
      <c r="T2134" s="1">
        <v>640794</v>
      </c>
      <c r="U2134" s="1">
        <v>640795</v>
      </c>
      <c r="W2134" s="17">
        <v>6154</v>
      </c>
      <c r="X2134" s="18">
        <v>640751</v>
      </c>
      <c r="Y2134" t="s">
        <v>9</v>
      </c>
      <c r="AA2134">
        <v>16.21</v>
      </c>
    </row>
    <row r="2135" spans="1:27" ht="85" x14ac:dyDescent="0.2">
      <c r="A2135" s="1">
        <v>641252</v>
      </c>
      <c r="B2135" s="15">
        <v>85182333</v>
      </c>
      <c r="C2135" s="3" t="s">
        <v>5542</v>
      </c>
      <c r="D2135" s="4" t="s">
        <v>5543</v>
      </c>
      <c r="F2135" t="s">
        <v>5544</v>
      </c>
      <c r="I2135">
        <v>24536251</v>
      </c>
      <c r="K2135" t="s">
        <v>3</v>
      </c>
      <c r="L2135">
        <v>101708055</v>
      </c>
      <c r="M2135" t="s">
        <v>61</v>
      </c>
      <c r="N2135" t="s">
        <v>5</v>
      </c>
      <c r="O2135" t="s">
        <v>6</v>
      </c>
      <c r="P2135" t="s">
        <v>7</v>
      </c>
      <c r="Q2135" s="5">
        <v>41886</v>
      </c>
      <c r="R2135" s="6">
        <v>44221</v>
      </c>
      <c r="S2135" s="7" t="s">
        <v>8</v>
      </c>
      <c r="T2135" s="1">
        <v>640794</v>
      </c>
      <c r="U2135" s="1">
        <v>640795</v>
      </c>
      <c r="W2135" s="16">
        <v>6154</v>
      </c>
      <c r="X2135" s="15">
        <v>640751</v>
      </c>
      <c r="Y2135" t="s">
        <v>9</v>
      </c>
      <c r="AA2135">
        <v>97.34</v>
      </c>
    </row>
    <row r="2136" spans="1:27" ht="51" x14ac:dyDescent="0.2">
      <c r="A2136" s="1">
        <v>641252</v>
      </c>
      <c r="B2136" s="14">
        <v>85172819</v>
      </c>
      <c r="C2136" s="3" t="s">
        <v>5545</v>
      </c>
      <c r="D2136" s="4" t="s">
        <v>5546</v>
      </c>
      <c r="F2136">
        <v>0</v>
      </c>
      <c r="I2136">
        <v>24288421</v>
      </c>
      <c r="K2136" t="s">
        <v>3</v>
      </c>
      <c r="L2136">
        <v>101872686</v>
      </c>
      <c r="M2136" t="s">
        <v>4</v>
      </c>
      <c r="N2136" t="s">
        <v>5</v>
      </c>
      <c r="O2136" t="s">
        <v>6</v>
      </c>
      <c r="P2136" t="s">
        <v>7</v>
      </c>
      <c r="Q2136" s="5">
        <v>41902</v>
      </c>
      <c r="R2136" s="6">
        <v>44465</v>
      </c>
      <c r="S2136" s="7" t="s">
        <v>8</v>
      </c>
      <c r="T2136" s="1">
        <v>640794</v>
      </c>
      <c r="U2136" s="1">
        <v>640795</v>
      </c>
      <c r="W2136" s="17">
        <v>6154</v>
      </c>
      <c r="X2136" s="18">
        <v>640751</v>
      </c>
      <c r="Y2136" t="s">
        <v>9</v>
      </c>
      <c r="AA2136">
        <v>77.881</v>
      </c>
    </row>
    <row r="2137" spans="1:27" ht="51" x14ac:dyDescent="0.2">
      <c r="A2137" s="1">
        <v>641252</v>
      </c>
      <c r="B2137" s="15">
        <v>85142748</v>
      </c>
      <c r="C2137" s="3" t="s">
        <v>5547</v>
      </c>
      <c r="D2137" s="4" t="s">
        <v>5547</v>
      </c>
      <c r="F2137" t="s">
        <v>5548</v>
      </c>
      <c r="I2137">
        <v>90673455</v>
      </c>
      <c r="K2137" t="s">
        <v>3</v>
      </c>
      <c r="L2137">
        <v>62301385</v>
      </c>
      <c r="M2137" t="s">
        <v>4</v>
      </c>
      <c r="N2137" t="s">
        <v>5</v>
      </c>
      <c r="O2137" t="s">
        <v>34</v>
      </c>
      <c r="P2137" t="s">
        <v>35</v>
      </c>
      <c r="Q2137" s="5">
        <v>41837</v>
      </c>
      <c r="R2137" s="6">
        <v>44465</v>
      </c>
      <c r="S2137" s="7" t="s">
        <v>8</v>
      </c>
      <c r="T2137" s="1">
        <v>640794</v>
      </c>
      <c r="U2137" s="1">
        <v>640795</v>
      </c>
      <c r="W2137" s="16">
        <v>6154</v>
      </c>
      <c r="X2137" s="15">
        <v>640751</v>
      </c>
      <c r="Y2137" t="s">
        <v>9</v>
      </c>
      <c r="AA2137">
        <v>97.557000000000002</v>
      </c>
    </row>
    <row r="2138" spans="1:27" ht="51" x14ac:dyDescent="0.2">
      <c r="A2138" s="1">
        <v>641252</v>
      </c>
      <c r="B2138" s="14">
        <v>85111960</v>
      </c>
      <c r="C2138" s="3" t="s">
        <v>5549</v>
      </c>
      <c r="D2138" s="4" t="s">
        <v>5550</v>
      </c>
      <c r="F2138" t="s">
        <v>5551</v>
      </c>
      <c r="I2138">
        <v>24810509</v>
      </c>
      <c r="K2138" t="s">
        <v>3</v>
      </c>
      <c r="L2138">
        <v>104223489</v>
      </c>
      <c r="M2138" t="s">
        <v>4</v>
      </c>
      <c r="N2138" t="s">
        <v>5</v>
      </c>
      <c r="O2138" t="s">
        <v>6</v>
      </c>
      <c r="P2138" t="s">
        <v>7</v>
      </c>
      <c r="Q2138" s="5">
        <v>41865</v>
      </c>
      <c r="R2138" s="6">
        <v>44280</v>
      </c>
      <c r="S2138" s="7" t="s">
        <v>8</v>
      </c>
      <c r="T2138" s="1">
        <v>640794</v>
      </c>
      <c r="U2138" s="1">
        <v>640795</v>
      </c>
      <c r="W2138" s="17">
        <v>6155</v>
      </c>
      <c r="X2138" s="18">
        <v>640750</v>
      </c>
      <c r="Y2138" t="s">
        <v>9</v>
      </c>
      <c r="AA2138">
        <v>106.51300000000001</v>
      </c>
    </row>
    <row r="2139" spans="1:27" ht="51" x14ac:dyDescent="0.2">
      <c r="A2139" s="1">
        <v>641252</v>
      </c>
      <c r="B2139" s="15">
        <v>85111582</v>
      </c>
      <c r="C2139" s="3" t="s">
        <v>5552</v>
      </c>
      <c r="D2139" s="4" t="s">
        <v>5553</v>
      </c>
      <c r="F2139" t="s">
        <v>963</v>
      </c>
      <c r="I2139">
        <v>93915701</v>
      </c>
      <c r="K2139" t="s">
        <v>3</v>
      </c>
      <c r="L2139">
        <v>75524274</v>
      </c>
      <c r="M2139" t="s">
        <v>16</v>
      </c>
      <c r="N2139" t="s">
        <v>5</v>
      </c>
      <c r="O2139" t="s">
        <v>34</v>
      </c>
      <c r="P2139" t="s">
        <v>35</v>
      </c>
      <c r="Q2139" s="5">
        <v>41856</v>
      </c>
      <c r="R2139" s="6">
        <v>44496</v>
      </c>
      <c r="S2139" s="7" t="s">
        <v>8</v>
      </c>
      <c r="T2139" s="1">
        <v>640794</v>
      </c>
      <c r="U2139" s="1">
        <v>640795</v>
      </c>
      <c r="W2139" s="16">
        <v>6154</v>
      </c>
      <c r="X2139" s="15">
        <v>640750</v>
      </c>
      <c r="Y2139" t="s">
        <v>9</v>
      </c>
      <c r="AA2139">
        <v>114.425</v>
      </c>
    </row>
    <row r="2140" spans="1:27" ht="51" x14ac:dyDescent="0.2">
      <c r="A2140" s="1">
        <v>641252</v>
      </c>
      <c r="B2140" s="12">
        <v>85100791</v>
      </c>
      <c r="C2140" s="3" t="s">
        <v>5554</v>
      </c>
      <c r="D2140" s="4" t="s">
        <v>5555</v>
      </c>
      <c r="F2140" t="s">
        <v>5556</v>
      </c>
      <c r="I2140">
        <v>90903866</v>
      </c>
      <c r="K2140" t="s">
        <v>3</v>
      </c>
      <c r="L2140">
        <v>74948954</v>
      </c>
      <c r="M2140" t="s">
        <v>4</v>
      </c>
      <c r="N2140" t="s">
        <v>5</v>
      </c>
      <c r="O2140" t="s">
        <v>39</v>
      </c>
      <c r="P2140" t="s">
        <v>35</v>
      </c>
      <c r="Q2140" s="5">
        <v>42910</v>
      </c>
      <c r="R2140" s="6">
        <v>44522</v>
      </c>
      <c r="S2140" s="7" t="s">
        <v>8</v>
      </c>
      <c r="T2140" s="1">
        <v>640794</v>
      </c>
      <c r="U2140" s="1">
        <v>640795</v>
      </c>
      <c r="W2140" s="13">
        <v>6155</v>
      </c>
      <c r="X2140" s="14">
        <v>122629</v>
      </c>
      <c r="Y2140" t="s">
        <v>9</v>
      </c>
      <c r="AA2140">
        <v>138.33199999999999</v>
      </c>
    </row>
    <row r="2141" spans="1:27" ht="85" x14ac:dyDescent="0.2">
      <c r="A2141" s="1">
        <v>641252</v>
      </c>
      <c r="B2141" s="24">
        <v>85099946</v>
      </c>
      <c r="C2141" s="3" t="s">
        <v>5557</v>
      </c>
      <c r="D2141" s="4" t="s">
        <v>5558</v>
      </c>
      <c r="F2141" t="s">
        <v>5559</v>
      </c>
      <c r="I2141">
        <v>24783200</v>
      </c>
      <c r="K2141" t="s">
        <v>3</v>
      </c>
      <c r="L2141">
        <v>68113087</v>
      </c>
      <c r="M2141" t="s">
        <v>4</v>
      </c>
      <c r="N2141" t="s">
        <v>5</v>
      </c>
      <c r="O2141" t="s">
        <v>6</v>
      </c>
      <c r="P2141" t="s">
        <v>7</v>
      </c>
      <c r="Q2141" s="5">
        <v>41862</v>
      </c>
      <c r="R2141" s="6">
        <v>44556</v>
      </c>
      <c r="S2141" s="7" t="s">
        <v>8</v>
      </c>
      <c r="T2141" s="1">
        <v>640794</v>
      </c>
      <c r="U2141" s="1">
        <v>640795</v>
      </c>
      <c r="W2141" s="25">
        <v>6154</v>
      </c>
      <c r="X2141" s="24">
        <v>640751</v>
      </c>
      <c r="Y2141" t="s">
        <v>9</v>
      </c>
      <c r="AA2141">
        <v>87.578000000000003</v>
      </c>
    </row>
    <row r="2142" spans="1:27" ht="68" x14ac:dyDescent="0.2">
      <c r="A2142" s="1">
        <v>641252</v>
      </c>
      <c r="B2142" s="29">
        <v>85080317</v>
      </c>
      <c r="C2142" s="3" t="s">
        <v>5560</v>
      </c>
      <c r="D2142" s="4" t="s">
        <v>5561</v>
      </c>
      <c r="F2142">
        <v>0</v>
      </c>
      <c r="I2142">
        <v>23279253</v>
      </c>
      <c r="K2142" t="s">
        <v>3</v>
      </c>
      <c r="L2142">
        <v>83846825</v>
      </c>
      <c r="M2142" t="s">
        <v>26</v>
      </c>
      <c r="N2142" t="s">
        <v>5</v>
      </c>
      <c r="O2142" t="s">
        <v>6</v>
      </c>
      <c r="P2142" t="s">
        <v>7</v>
      </c>
      <c r="Q2142" s="5">
        <v>41888</v>
      </c>
      <c r="R2142" s="6">
        <v>44345</v>
      </c>
      <c r="S2142" s="7" t="s">
        <v>8</v>
      </c>
      <c r="T2142" s="1">
        <v>640794</v>
      </c>
      <c r="U2142" s="1">
        <v>640795</v>
      </c>
      <c r="W2142" s="30">
        <v>6154</v>
      </c>
      <c r="X2142" s="29">
        <v>640751</v>
      </c>
      <c r="Y2142" t="s">
        <v>9</v>
      </c>
      <c r="AA2142">
        <v>83.325000000000003</v>
      </c>
    </row>
    <row r="2143" spans="1:27" ht="85" x14ac:dyDescent="0.2">
      <c r="A2143" s="1">
        <v>641252</v>
      </c>
      <c r="B2143" s="14">
        <v>85067477</v>
      </c>
      <c r="C2143" s="3" t="s">
        <v>5562</v>
      </c>
      <c r="D2143" s="4" t="s">
        <v>5563</v>
      </c>
      <c r="F2143" t="s">
        <v>5564</v>
      </c>
      <c r="I2143">
        <v>24288325</v>
      </c>
      <c r="K2143" t="s">
        <v>3</v>
      </c>
      <c r="L2143">
        <v>97626767</v>
      </c>
      <c r="M2143" t="s">
        <v>30</v>
      </c>
      <c r="N2143" t="s">
        <v>5</v>
      </c>
      <c r="O2143" t="s">
        <v>6</v>
      </c>
      <c r="P2143" t="s">
        <v>7</v>
      </c>
      <c r="Q2143" s="5">
        <v>41895</v>
      </c>
      <c r="R2143" s="6">
        <v>44392</v>
      </c>
      <c r="S2143" s="7" t="s">
        <v>8</v>
      </c>
      <c r="T2143" s="1">
        <v>640794</v>
      </c>
      <c r="U2143" s="1">
        <v>640795</v>
      </c>
      <c r="W2143" s="46">
        <v>6155</v>
      </c>
      <c r="X2143" s="46">
        <v>122629</v>
      </c>
      <c r="Y2143" t="s">
        <v>9</v>
      </c>
      <c r="AA2143">
        <v>152.779</v>
      </c>
    </row>
    <row r="2144" spans="1:27" ht="51" x14ac:dyDescent="0.2">
      <c r="A2144" s="1">
        <v>641252</v>
      </c>
      <c r="B2144" s="14">
        <v>85066590</v>
      </c>
      <c r="C2144" s="3" t="s">
        <v>5565</v>
      </c>
      <c r="D2144" s="4" t="s">
        <v>5566</v>
      </c>
      <c r="F2144">
        <v>0</v>
      </c>
      <c r="I2144">
        <v>23134269</v>
      </c>
      <c r="K2144" t="s">
        <v>3</v>
      </c>
      <c r="L2144">
        <v>102186414</v>
      </c>
      <c r="M2144" t="s">
        <v>16</v>
      </c>
      <c r="N2144" t="s">
        <v>5</v>
      </c>
      <c r="O2144" t="s">
        <v>6</v>
      </c>
      <c r="P2144" t="s">
        <v>7</v>
      </c>
      <c r="Q2144" s="5">
        <v>41908</v>
      </c>
      <c r="R2144" s="6">
        <v>44497</v>
      </c>
      <c r="S2144" s="7" t="s">
        <v>8</v>
      </c>
      <c r="T2144" s="1">
        <v>640794</v>
      </c>
      <c r="U2144" s="1">
        <v>640795</v>
      </c>
      <c r="W2144" s="17">
        <v>6154</v>
      </c>
      <c r="X2144" s="18">
        <v>640751</v>
      </c>
      <c r="Y2144" t="s">
        <v>9</v>
      </c>
      <c r="AA2144">
        <v>88.569000000000003</v>
      </c>
    </row>
    <row r="2145" spans="1:27" ht="51" x14ac:dyDescent="0.2">
      <c r="A2145" s="1">
        <v>641252</v>
      </c>
      <c r="B2145" s="2">
        <v>85065134</v>
      </c>
      <c r="C2145" s="3" t="s">
        <v>5567</v>
      </c>
      <c r="D2145" s="4" t="s">
        <v>5568</v>
      </c>
      <c r="F2145" t="s">
        <v>5569</v>
      </c>
      <c r="I2145">
        <v>24590292</v>
      </c>
      <c r="K2145" t="s">
        <v>3</v>
      </c>
      <c r="L2145">
        <v>76116898</v>
      </c>
      <c r="M2145" t="s">
        <v>16</v>
      </c>
      <c r="N2145" t="s">
        <v>5</v>
      </c>
      <c r="O2145" t="s">
        <v>6</v>
      </c>
      <c r="P2145" t="s">
        <v>7</v>
      </c>
      <c r="Q2145" s="5">
        <v>42856</v>
      </c>
      <c r="R2145" s="6">
        <v>44345</v>
      </c>
      <c r="S2145" s="7" t="s">
        <v>8</v>
      </c>
      <c r="T2145" s="1">
        <v>640794</v>
      </c>
      <c r="U2145" s="1">
        <v>640795</v>
      </c>
      <c r="V2145">
        <v>60.357999999999997</v>
      </c>
      <c r="W2145" s="8">
        <v>555027</v>
      </c>
      <c r="X2145" s="9">
        <v>6167</v>
      </c>
      <c r="Y2145" t="s">
        <v>9</v>
      </c>
      <c r="AA2145">
        <v>0</v>
      </c>
    </row>
    <row r="2146" spans="1:27" ht="51" x14ac:dyDescent="0.2">
      <c r="A2146" s="1">
        <v>641252</v>
      </c>
      <c r="B2146" s="34">
        <v>85032025</v>
      </c>
      <c r="C2146" s="3" t="s">
        <v>5570</v>
      </c>
      <c r="D2146" s="4" t="s">
        <v>5571</v>
      </c>
      <c r="F2146" t="s">
        <v>5572</v>
      </c>
      <c r="I2146">
        <v>23298964</v>
      </c>
      <c r="K2146" t="s">
        <v>3</v>
      </c>
      <c r="L2146">
        <v>78230616</v>
      </c>
      <c r="M2146" t="s">
        <v>26</v>
      </c>
      <c r="N2146" t="s">
        <v>5</v>
      </c>
      <c r="O2146" t="s">
        <v>6</v>
      </c>
      <c r="P2146" t="s">
        <v>7</v>
      </c>
      <c r="Q2146" s="5">
        <v>41856</v>
      </c>
      <c r="R2146" s="6">
        <v>42452</v>
      </c>
      <c r="S2146" s="7" t="s">
        <v>8</v>
      </c>
      <c r="T2146" s="1">
        <v>640794</v>
      </c>
      <c r="U2146" s="1">
        <v>640795</v>
      </c>
      <c r="W2146" s="35">
        <v>6154</v>
      </c>
      <c r="X2146" s="34">
        <v>640751</v>
      </c>
      <c r="Y2146" t="s">
        <v>9</v>
      </c>
      <c r="AA2146">
        <v>74.501000000000005</v>
      </c>
    </row>
    <row r="2147" spans="1:27" ht="85" x14ac:dyDescent="0.2">
      <c r="A2147" s="1">
        <v>641252</v>
      </c>
      <c r="B2147" s="2">
        <v>84987856</v>
      </c>
      <c r="C2147" s="3" t="s">
        <v>5573</v>
      </c>
      <c r="D2147" s="4" t="s">
        <v>5574</v>
      </c>
      <c r="F2147" t="s">
        <v>5575</v>
      </c>
      <c r="I2147">
        <v>91367198</v>
      </c>
      <c r="K2147" t="s">
        <v>3</v>
      </c>
      <c r="L2147">
        <v>88146831</v>
      </c>
      <c r="M2147" t="s">
        <v>61</v>
      </c>
      <c r="N2147" t="s">
        <v>5</v>
      </c>
      <c r="O2147" t="s">
        <v>39</v>
      </c>
      <c r="P2147" t="s">
        <v>35</v>
      </c>
      <c r="Q2147" s="5">
        <v>41891</v>
      </c>
      <c r="R2147" s="6">
        <v>44221</v>
      </c>
      <c r="S2147" s="7" t="s">
        <v>8</v>
      </c>
      <c r="T2147" s="1">
        <v>640794</v>
      </c>
      <c r="U2147" s="1">
        <v>640795</v>
      </c>
      <c r="W2147" s="8">
        <v>555027</v>
      </c>
      <c r="X2147" s="9">
        <v>6167</v>
      </c>
      <c r="Y2147" t="s">
        <v>9</v>
      </c>
      <c r="AA2147">
        <v>139.10499999999999</v>
      </c>
    </row>
    <row r="2148" spans="1:27" ht="51" x14ac:dyDescent="0.2">
      <c r="A2148" s="1">
        <v>641252</v>
      </c>
      <c r="B2148" s="22">
        <v>84959113</v>
      </c>
      <c r="C2148" s="3" t="s">
        <v>5576</v>
      </c>
      <c r="D2148" s="4" t="s">
        <v>5577</v>
      </c>
      <c r="F2148">
        <v>0</v>
      </c>
      <c r="I2148">
        <v>24828901</v>
      </c>
      <c r="K2148" t="s">
        <v>3</v>
      </c>
      <c r="L2148">
        <v>79436197</v>
      </c>
      <c r="M2148" t="s">
        <v>16</v>
      </c>
      <c r="N2148" t="s">
        <v>5</v>
      </c>
      <c r="O2148" t="s">
        <v>6</v>
      </c>
      <c r="P2148" t="s">
        <v>7</v>
      </c>
      <c r="Q2148" s="5">
        <v>41863</v>
      </c>
      <c r="R2148" s="6">
        <v>44393</v>
      </c>
      <c r="S2148" s="7" t="s">
        <v>8</v>
      </c>
      <c r="T2148" s="1">
        <v>640794</v>
      </c>
      <c r="U2148" s="1">
        <v>640795</v>
      </c>
      <c r="W2148" s="23">
        <v>6154</v>
      </c>
      <c r="X2148" s="22">
        <v>640751</v>
      </c>
      <c r="Y2148" t="s">
        <v>9</v>
      </c>
      <c r="AA2148">
        <v>77.137</v>
      </c>
    </row>
    <row r="2149" spans="1:27" ht="51" x14ac:dyDescent="0.2">
      <c r="A2149" s="1">
        <v>641252</v>
      </c>
      <c r="B2149" s="14">
        <v>84955480</v>
      </c>
      <c r="C2149" s="3" t="s">
        <v>5578</v>
      </c>
      <c r="D2149" s="4" t="s">
        <v>5579</v>
      </c>
      <c r="F2149">
        <v>0</v>
      </c>
      <c r="I2149">
        <v>24394606</v>
      </c>
      <c r="K2149" t="s">
        <v>3</v>
      </c>
      <c r="L2149">
        <v>95794641</v>
      </c>
      <c r="M2149" t="s">
        <v>456</v>
      </c>
      <c r="N2149" t="s">
        <v>5</v>
      </c>
      <c r="O2149" t="s">
        <v>6</v>
      </c>
      <c r="P2149" t="s">
        <v>7</v>
      </c>
      <c r="Q2149" s="5">
        <v>41856</v>
      </c>
      <c r="R2149" s="6">
        <v>44069</v>
      </c>
      <c r="S2149" s="7" t="s">
        <v>8</v>
      </c>
      <c r="T2149" s="1">
        <v>640794</v>
      </c>
      <c r="U2149" s="1">
        <v>640795</v>
      </c>
      <c r="W2149" s="13">
        <v>6155</v>
      </c>
      <c r="X2149" s="14">
        <v>6374</v>
      </c>
      <c r="Y2149" t="s">
        <v>9</v>
      </c>
      <c r="AA2149">
        <v>118.733</v>
      </c>
    </row>
    <row r="2150" spans="1:27" ht="51" x14ac:dyDescent="0.2">
      <c r="A2150" s="1">
        <v>641252</v>
      </c>
      <c r="B2150" s="34">
        <v>84954218</v>
      </c>
      <c r="C2150" s="3" t="s">
        <v>5580</v>
      </c>
      <c r="D2150" s="4" t="s">
        <v>5581</v>
      </c>
      <c r="F2150" t="s">
        <v>5582</v>
      </c>
      <c r="I2150">
        <v>24212014</v>
      </c>
      <c r="K2150" t="s">
        <v>3</v>
      </c>
      <c r="L2150">
        <v>105197725</v>
      </c>
      <c r="M2150" t="s">
        <v>4</v>
      </c>
      <c r="N2150" t="s">
        <v>5</v>
      </c>
      <c r="O2150" t="s">
        <v>6</v>
      </c>
      <c r="P2150" t="s">
        <v>7</v>
      </c>
      <c r="Q2150" s="5">
        <v>41857</v>
      </c>
      <c r="R2150" s="6">
        <v>42773</v>
      </c>
      <c r="S2150" s="7" t="s">
        <v>8</v>
      </c>
      <c r="T2150" s="1">
        <v>640794</v>
      </c>
      <c r="U2150" s="1">
        <v>640795</v>
      </c>
      <c r="W2150" s="35">
        <v>6155</v>
      </c>
      <c r="X2150" s="34">
        <v>6375</v>
      </c>
      <c r="Y2150" t="s">
        <v>9</v>
      </c>
      <c r="AA2150">
        <v>113.015</v>
      </c>
    </row>
    <row r="2151" spans="1:27" ht="51" x14ac:dyDescent="0.2">
      <c r="A2151" s="1">
        <v>641252</v>
      </c>
      <c r="B2151" s="2">
        <v>84947901</v>
      </c>
      <c r="C2151" s="3" t="s">
        <v>5583</v>
      </c>
      <c r="D2151" s="4" t="s">
        <v>5584</v>
      </c>
      <c r="F2151" t="s">
        <v>5585</v>
      </c>
      <c r="I2151">
        <v>24432230</v>
      </c>
      <c r="K2151" t="s">
        <v>3</v>
      </c>
      <c r="L2151">
        <v>87068168</v>
      </c>
      <c r="M2151" t="s">
        <v>4</v>
      </c>
      <c r="N2151" t="s">
        <v>5</v>
      </c>
      <c r="O2151" t="s">
        <v>6</v>
      </c>
      <c r="P2151" t="s">
        <v>7</v>
      </c>
      <c r="Q2151" s="5">
        <v>41868</v>
      </c>
      <c r="R2151" s="6">
        <v>44012</v>
      </c>
      <c r="S2151" s="7" t="s">
        <v>8</v>
      </c>
      <c r="T2151" s="1">
        <v>640794</v>
      </c>
      <c r="U2151" s="1">
        <v>640795</v>
      </c>
      <c r="W2151" s="8">
        <v>555027</v>
      </c>
      <c r="X2151" s="9">
        <v>6167</v>
      </c>
      <c r="Y2151" t="s">
        <v>9</v>
      </c>
      <c r="AA2151">
        <v>76.611999999999995</v>
      </c>
    </row>
    <row r="2152" spans="1:27" ht="102" x14ac:dyDescent="0.2">
      <c r="A2152" s="1">
        <v>641252</v>
      </c>
      <c r="B2152" s="15">
        <v>84935741</v>
      </c>
      <c r="C2152" s="3" t="s">
        <v>5586</v>
      </c>
      <c r="D2152" s="4" t="s">
        <v>5587</v>
      </c>
      <c r="F2152" t="s">
        <v>5588</v>
      </c>
      <c r="I2152">
        <v>23297727</v>
      </c>
      <c r="K2152" t="s">
        <v>3</v>
      </c>
      <c r="L2152">
        <v>86095774</v>
      </c>
      <c r="M2152" t="s">
        <v>452</v>
      </c>
      <c r="N2152" t="s">
        <v>5</v>
      </c>
      <c r="O2152" t="s">
        <v>6</v>
      </c>
      <c r="P2152" t="s">
        <v>7</v>
      </c>
      <c r="Q2152" s="5">
        <v>42591</v>
      </c>
      <c r="R2152" s="6">
        <v>44377</v>
      </c>
      <c r="S2152" s="7" t="s">
        <v>8</v>
      </c>
      <c r="T2152" s="1">
        <v>640794</v>
      </c>
      <c r="U2152" s="1">
        <v>640795</v>
      </c>
      <c r="W2152" s="16">
        <v>6154</v>
      </c>
      <c r="X2152" s="15">
        <v>640751</v>
      </c>
      <c r="Y2152" t="s">
        <v>9</v>
      </c>
      <c r="AA2152">
        <v>65.078999999999994</v>
      </c>
    </row>
    <row r="2153" spans="1:27" ht="68" x14ac:dyDescent="0.2">
      <c r="A2153" s="1">
        <v>641252</v>
      </c>
      <c r="B2153" s="15">
        <v>84934220</v>
      </c>
      <c r="C2153" s="3" t="s">
        <v>5589</v>
      </c>
      <c r="D2153" s="4" t="s">
        <v>5589</v>
      </c>
      <c r="F2153" t="s">
        <v>5590</v>
      </c>
      <c r="I2153">
        <v>24267406</v>
      </c>
      <c r="K2153" t="s">
        <v>3</v>
      </c>
      <c r="L2153">
        <v>68459452</v>
      </c>
      <c r="M2153" t="s">
        <v>4</v>
      </c>
      <c r="N2153" t="s">
        <v>5</v>
      </c>
      <c r="O2153" t="s">
        <v>6</v>
      </c>
      <c r="P2153" t="s">
        <v>7</v>
      </c>
      <c r="Q2153" s="5">
        <v>42941</v>
      </c>
      <c r="R2153" s="6">
        <v>44280</v>
      </c>
      <c r="S2153" s="7" t="s">
        <v>8</v>
      </c>
      <c r="T2153" s="1">
        <v>640794</v>
      </c>
      <c r="U2153" s="1">
        <v>640795</v>
      </c>
      <c r="W2153" s="16">
        <v>6154</v>
      </c>
      <c r="X2153" s="15">
        <v>640751</v>
      </c>
      <c r="Y2153" t="s">
        <v>9</v>
      </c>
      <c r="AA2153">
        <v>97.813000000000002</v>
      </c>
    </row>
    <row r="2154" spans="1:27" ht="51" x14ac:dyDescent="0.2">
      <c r="A2154" s="1">
        <v>641252</v>
      </c>
      <c r="B2154" s="2">
        <v>84929972</v>
      </c>
      <c r="C2154" s="3" t="s">
        <v>5591</v>
      </c>
      <c r="D2154" s="4" t="s">
        <v>5592</v>
      </c>
      <c r="F2154">
        <v>0</v>
      </c>
      <c r="I2154">
        <v>25690609</v>
      </c>
      <c r="K2154" t="s">
        <v>3</v>
      </c>
      <c r="L2154">
        <v>95352672</v>
      </c>
      <c r="M2154" t="s">
        <v>4</v>
      </c>
      <c r="N2154" t="s">
        <v>5</v>
      </c>
      <c r="O2154" t="s">
        <v>6</v>
      </c>
      <c r="P2154" t="s">
        <v>7</v>
      </c>
      <c r="Q2154" s="5">
        <v>41857</v>
      </c>
      <c r="R2154" s="6">
        <v>44280</v>
      </c>
      <c r="S2154" s="7" t="s">
        <v>8</v>
      </c>
      <c r="T2154" s="1">
        <v>640794</v>
      </c>
      <c r="U2154" s="1">
        <v>640795</v>
      </c>
      <c r="W2154" s="8">
        <v>555027</v>
      </c>
      <c r="X2154" s="9">
        <v>6167</v>
      </c>
      <c r="Y2154" t="s">
        <v>9</v>
      </c>
      <c r="AA2154">
        <v>85.578000000000003</v>
      </c>
    </row>
    <row r="2155" spans="1:27" ht="68" x14ac:dyDescent="0.2">
      <c r="A2155" s="1">
        <v>641252</v>
      </c>
      <c r="B2155" s="15">
        <v>84913265</v>
      </c>
      <c r="C2155" s="3" t="s">
        <v>5593</v>
      </c>
      <c r="D2155" s="4" t="s">
        <v>5594</v>
      </c>
      <c r="F2155" t="s">
        <v>5595</v>
      </c>
      <c r="I2155">
        <v>23213690</v>
      </c>
      <c r="K2155" t="s">
        <v>3</v>
      </c>
      <c r="L2155">
        <v>81222018</v>
      </c>
      <c r="M2155" t="s">
        <v>33</v>
      </c>
      <c r="N2155" t="s">
        <v>5</v>
      </c>
      <c r="O2155" t="s">
        <v>6</v>
      </c>
      <c r="P2155" t="s">
        <v>7</v>
      </c>
      <c r="Q2155" s="5">
        <v>41855</v>
      </c>
      <c r="R2155" s="6">
        <v>44433</v>
      </c>
      <c r="S2155" s="7" t="s">
        <v>8</v>
      </c>
      <c r="T2155" s="1">
        <v>640794</v>
      </c>
      <c r="U2155" s="1">
        <v>640795</v>
      </c>
      <c r="W2155" s="16">
        <v>6154</v>
      </c>
      <c r="X2155" s="15">
        <v>640751</v>
      </c>
      <c r="Y2155" t="s">
        <v>9</v>
      </c>
      <c r="AA2155">
        <v>102.449</v>
      </c>
    </row>
    <row r="2156" spans="1:27" ht="68" x14ac:dyDescent="0.2">
      <c r="A2156" s="1">
        <v>641252</v>
      </c>
      <c r="B2156" s="34">
        <v>84911505</v>
      </c>
      <c r="C2156" s="3" t="s">
        <v>5596</v>
      </c>
      <c r="D2156" s="4" t="s">
        <v>5597</v>
      </c>
      <c r="F2156">
        <v>0</v>
      </c>
      <c r="I2156">
        <v>25504437</v>
      </c>
      <c r="K2156" t="s">
        <v>3</v>
      </c>
      <c r="L2156">
        <v>90338826</v>
      </c>
      <c r="M2156" t="s">
        <v>4</v>
      </c>
      <c r="N2156" t="s">
        <v>5</v>
      </c>
      <c r="O2156" t="s">
        <v>6</v>
      </c>
      <c r="P2156" t="s">
        <v>7</v>
      </c>
      <c r="Q2156" s="5">
        <v>41838</v>
      </c>
      <c r="R2156" s="6">
        <v>44432</v>
      </c>
      <c r="S2156" s="7" t="s">
        <v>8</v>
      </c>
      <c r="T2156" s="1">
        <v>640794</v>
      </c>
      <c r="U2156" s="1">
        <v>640795</v>
      </c>
      <c r="W2156" s="35">
        <v>6155</v>
      </c>
      <c r="X2156" s="34">
        <v>640751</v>
      </c>
      <c r="Y2156" t="s">
        <v>9</v>
      </c>
      <c r="AA2156">
        <v>77.244</v>
      </c>
    </row>
    <row r="2157" spans="1:27" ht="51" x14ac:dyDescent="0.2">
      <c r="A2157" s="1">
        <v>641252</v>
      </c>
      <c r="B2157" s="2">
        <v>84905335</v>
      </c>
      <c r="C2157" s="3" t="s">
        <v>5598</v>
      </c>
      <c r="D2157" s="4" t="s">
        <v>5599</v>
      </c>
      <c r="F2157">
        <v>0</v>
      </c>
      <c r="I2157">
        <v>23369236</v>
      </c>
      <c r="K2157" t="s">
        <v>3</v>
      </c>
      <c r="L2157">
        <v>96160339</v>
      </c>
      <c r="M2157" t="s">
        <v>16</v>
      </c>
      <c r="N2157" t="s">
        <v>5</v>
      </c>
      <c r="O2157" t="s">
        <v>6</v>
      </c>
      <c r="P2157" t="s">
        <v>7</v>
      </c>
      <c r="Q2157" s="5">
        <v>41869</v>
      </c>
      <c r="R2157" s="6">
        <v>44522</v>
      </c>
      <c r="S2157" s="7" t="s">
        <v>8</v>
      </c>
      <c r="T2157" s="1">
        <v>640794</v>
      </c>
      <c r="U2157" s="1">
        <v>640795</v>
      </c>
      <c r="W2157" s="8">
        <v>555027</v>
      </c>
      <c r="X2157" s="9">
        <v>6167</v>
      </c>
      <c r="Y2157" t="s">
        <v>9</v>
      </c>
      <c r="AA2157">
        <v>64.978999999999999</v>
      </c>
    </row>
    <row r="2158" spans="1:27" ht="51" x14ac:dyDescent="0.2">
      <c r="A2158" s="1">
        <v>641252</v>
      </c>
      <c r="B2158" s="15">
        <v>84899165</v>
      </c>
      <c r="C2158" s="3" t="s">
        <v>5600</v>
      </c>
      <c r="D2158" s="4" t="s">
        <v>5601</v>
      </c>
      <c r="F2158">
        <v>0</v>
      </c>
      <c r="I2158">
        <v>92301151</v>
      </c>
      <c r="K2158" t="s">
        <v>3</v>
      </c>
      <c r="L2158">
        <v>62532824</v>
      </c>
      <c r="M2158" t="s">
        <v>16</v>
      </c>
      <c r="N2158" t="s">
        <v>5</v>
      </c>
      <c r="O2158" t="s">
        <v>34</v>
      </c>
      <c r="P2158" t="s">
        <v>35</v>
      </c>
      <c r="Q2158" s="5">
        <v>41868</v>
      </c>
      <c r="R2158" s="6">
        <v>44465</v>
      </c>
      <c r="S2158" s="7" t="s">
        <v>8</v>
      </c>
      <c r="T2158" s="1">
        <v>640794</v>
      </c>
      <c r="U2158" s="1">
        <v>640795</v>
      </c>
      <c r="W2158" s="16">
        <v>6155</v>
      </c>
      <c r="X2158" s="15">
        <v>6175</v>
      </c>
      <c r="Y2158" t="s">
        <v>9</v>
      </c>
      <c r="AA2158">
        <v>25.312000000000001</v>
      </c>
    </row>
    <row r="2159" spans="1:27" ht="68" x14ac:dyDescent="0.2">
      <c r="A2159" s="1">
        <v>641252</v>
      </c>
      <c r="B2159" s="29">
        <v>84880272</v>
      </c>
      <c r="C2159" s="3" t="s">
        <v>5602</v>
      </c>
      <c r="D2159" s="4" t="s">
        <v>5603</v>
      </c>
      <c r="F2159" t="s">
        <v>5604</v>
      </c>
      <c r="I2159">
        <v>23134272</v>
      </c>
      <c r="K2159" t="s">
        <v>3</v>
      </c>
      <c r="L2159">
        <v>85046031</v>
      </c>
      <c r="M2159" t="s">
        <v>26</v>
      </c>
      <c r="N2159" t="s">
        <v>5</v>
      </c>
      <c r="O2159" t="s">
        <v>6</v>
      </c>
      <c r="P2159" t="s">
        <v>7</v>
      </c>
      <c r="Q2159" s="5">
        <v>41864</v>
      </c>
      <c r="R2159" s="6">
        <v>42473</v>
      </c>
      <c r="S2159" s="7" t="s">
        <v>8</v>
      </c>
      <c r="T2159" s="1">
        <v>640794</v>
      </c>
      <c r="U2159" s="1">
        <v>640795</v>
      </c>
      <c r="W2159" s="30">
        <v>6154</v>
      </c>
      <c r="X2159" s="29">
        <v>640751</v>
      </c>
      <c r="Y2159" t="s">
        <v>9</v>
      </c>
      <c r="AA2159">
        <v>62.573</v>
      </c>
    </row>
    <row r="2160" spans="1:27" ht="51" x14ac:dyDescent="0.2">
      <c r="A2160" s="1">
        <v>641252</v>
      </c>
      <c r="B2160" s="14">
        <v>84875392</v>
      </c>
      <c r="C2160" s="3" t="s">
        <v>5605</v>
      </c>
      <c r="D2160" s="4" t="s">
        <v>5606</v>
      </c>
      <c r="F2160">
        <v>0</v>
      </c>
      <c r="I2160">
        <v>24489256</v>
      </c>
      <c r="K2160" t="s">
        <v>3</v>
      </c>
      <c r="L2160">
        <v>102206691</v>
      </c>
      <c r="M2160" t="s">
        <v>26</v>
      </c>
      <c r="N2160" t="s">
        <v>5</v>
      </c>
      <c r="O2160" t="s">
        <v>6</v>
      </c>
      <c r="P2160" t="s">
        <v>7</v>
      </c>
      <c r="Q2160" s="5">
        <v>42156</v>
      </c>
      <c r="R2160" s="6">
        <v>44280</v>
      </c>
      <c r="S2160" s="7" t="s">
        <v>8</v>
      </c>
      <c r="T2160" s="1">
        <v>640794</v>
      </c>
      <c r="U2160" s="1">
        <v>640795</v>
      </c>
      <c r="W2160" s="17">
        <v>6154</v>
      </c>
      <c r="X2160" s="18">
        <v>640751</v>
      </c>
      <c r="Y2160" t="s">
        <v>9</v>
      </c>
      <c r="AA2160">
        <v>70.102999999999994</v>
      </c>
    </row>
    <row r="2161" spans="1:27" ht="119" x14ac:dyDescent="0.2">
      <c r="A2161" s="1">
        <v>641252</v>
      </c>
      <c r="B2161" s="24">
        <v>84828020</v>
      </c>
      <c r="C2161" s="3" t="s">
        <v>5607</v>
      </c>
      <c r="D2161" s="4" t="s">
        <v>5608</v>
      </c>
      <c r="F2161" t="s">
        <v>5609</v>
      </c>
      <c r="I2161">
        <v>24288743</v>
      </c>
      <c r="K2161" t="s">
        <v>3</v>
      </c>
      <c r="L2161">
        <v>69725352</v>
      </c>
      <c r="M2161" t="s">
        <v>109</v>
      </c>
      <c r="N2161" t="s">
        <v>5</v>
      </c>
      <c r="O2161" t="s">
        <v>6</v>
      </c>
      <c r="P2161" t="s">
        <v>7</v>
      </c>
      <c r="Q2161" s="5">
        <v>41966</v>
      </c>
      <c r="R2161" s="6">
        <v>44221</v>
      </c>
      <c r="S2161" s="7" t="s">
        <v>8</v>
      </c>
      <c r="T2161" s="1">
        <v>640794</v>
      </c>
      <c r="U2161" s="1">
        <v>640795</v>
      </c>
      <c r="W2161" s="25">
        <v>6154</v>
      </c>
      <c r="X2161" s="24">
        <v>640751</v>
      </c>
      <c r="Y2161" t="s">
        <v>9</v>
      </c>
      <c r="AA2161">
        <v>120.254</v>
      </c>
    </row>
    <row r="2162" spans="1:27" ht="51" x14ac:dyDescent="0.2">
      <c r="A2162" s="1">
        <v>641252</v>
      </c>
      <c r="B2162" s="44">
        <v>84822302</v>
      </c>
      <c r="C2162" s="3" t="s">
        <v>5610</v>
      </c>
      <c r="D2162" s="4" t="s">
        <v>5611</v>
      </c>
      <c r="F2162">
        <v>0</v>
      </c>
      <c r="I2162">
        <v>26701164</v>
      </c>
      <c r="K2162" t="s">
        <v>3</v>
      </c>
      <c r="L2162">
        <v>91817584</v>
      </c>
      <c r="M2162" t="s">
        <v>4</v>
      </c>
      <c r="N2162" t="s">
        <v>5</v>
      </c>
      <c r="O2162" t="s">
        <v>6</v>
      </c>
      <c r="P2162" t="s">
        <v>7</v>
      </c>
      <c r="Q2162" s="5">
        <v>41863</v>
      </c>
      <c r="R2162" s="6">
        <v>44377</v>
      </c>
      <c r="S2162" s="7" t="s">
        <v>8</v>
      </c>
      <c r="T2162" s="1">
        <v>640794</v>
      </c>
      <c r="U2162" s="1">
        <v>640795</v>
      </c>
      <c r="W2162" s="45">
        <v>6155</v>
      </c>
      <c r="X2162" s="44">
        <v>640750</v>
      </c>
      <c r="Y2162" t="s">
        <v>9</v>
      </c>
      <c r="AA2162">
        <v>59.784999999999997</v>
      </c>
    </row>
    <row r="2163" spans="1:27" ht="51" x14ac:dyDescent="0.2">
      <c r="A2163" s="1">
        <v>641252</v>
      </c>
      <c r="B2163" s="15">
        <v>84784520</v>
      </c>
      <c r="C2163" s="3" t="s">
        <v>5612</v>
      </c>
      <c r="D2163" s="4" t="s">
        <v>5613</v>
      </c>
      <c r="F2163" t="s">
        <v>5614</v>
      </c>
      <c r="I2163">
        <v>26948395</v>
      </c>
      <c r="K2163" t="s">
        <v>3</v>
      </c>
      <c r="L2163">
        <v>66470118</v>
      </c>
      <c r="M2163" t="s">
        <v>4</v>
      </c>
      <c r="N2163" t="s">
        <v>5</v>
      </c>
      <c r="O2163" t="s">
        <v>6</v>
      </c>
      <c r="P2163" t="s">
        <v>7</v>
      </c>
      <c r="Q2163" s="5">
        <v>41868</v>
      </c>
      <c r="R2163" s="6">
        <v>43921</v>
      </c>
      <c r="S2163" s="7" t="s">
        <v>8</v>
      </c>
      <c r="T2163" s="1">
        <v>640794</v>
      </c>
      <c r="U2163" s="1">
        <v>640795</v>
      </c>
      <c r="W2163" s="16">
        <v>6155</v>
      </c>
      <c r="X2163" s="15">
        <v>6158</v>
      </c>
      <c r="Y2163" t="s">
        <v>9</v>
      </c>
      <c r="AA2163">
        <v>64.152000000000001</v>
      </c>
    </row>
    <row r="2164" spans="1:27" ht="68" x14ac:dyDescent="0.2">
      <c r="A2164" s="1">
        <v>641252</v>
      </c>
      <c r="B2164" s="2">
        <v>84759379</v>
      </c>
      <c r="C2164" s="3" t="s">
        <v>5615</v>
      </c>
      <c r="D2164" s="4" t="s">
        <v>5616</v>
      </c>
      <c r="F2164" t="s">
        <v>5617</v>
      </c>
      <c r="I2164">
        <v>24493437</v>
      </c>
      <c r="K2164" t="s">
        <v>3</v>
      </c>
      <c r="L2164">
        <v>87704455</v>
      </c>
      <c r="M2164" t="s">
        <v>4</v>
      </c>
      <c r="N2164" t="s">
        <v>5</v>
      </c>
      <c r="O2164" t="s">
        <v>6</v>
      </c>
      <c r="P2164" t="s">
        <v>7</v>
      </c>
      <c r="Q2164" s="5">
        <v>41863</v>
      </c>
      <c r="R2164" s="6">
        <v>43830</v>
      </c>
      <c r="S2164" s="7" t="s">
        <v>8</v>
      </c>
      <c r="T2164" s="1">
        <v>640794</v>
      </c>
      <c r="U2164" s="1">
        <v>640795</v>
      </c>
      <c r="W2164" s="8">
        <v>555027</v>
      </c>
      <c r="X2164" s="9">
        <v>6167</v>
      </c>
      <c r="Y2164" t="s">
        <v>9</v>
      </c>
      <c r="AA2164">
        <v>71.617999999999995</v>
      </c>
    </row>
    <row r="2165" spans="1:27" ht="51" x14ac:dyDescent="0.2">
      <c r="A2165" s="1">
        <v>641252</v>
      </c>
      <c r="B2165" s="22">
        <v>84758338</v>
      </c>
      <c r="C2165" s="3" t="s">
        <v>5618</v>
      </c>
      <c r="D2165" s="4" t="s">
        <v>5619</v>
      </c>
      <c r="F2165">
        <v>0</v>
      </c>
      <c r="I2165">
        <v>23226591</v>
      </c>
      <c r="K2165" t="s">
        <v>3</v>
      </c>
      <c r="L2165">
        <v>74070589</v>
      </c>
      <c r="M2165" t="s">
        <v>4</v>
      </c>
      <c r="N2165" t="s">
        <v>5</v>
      </c>
      <c r="O2165" t="s">
        <v>6</v>
      </c>
      <c r="P2165" t="s">
        <v>7</v>
      </c>
      <c r="Q2165" s="5">
        <v>41865</v>
      </c>
      <c r="R2165" s="6">
        <v>44376</v>
      </c>
      <c r="S2165" s="7" t="s">
        <v>8</v>
      </c>
      <c r="T2165" s="1">
        <v>640794</v>
      </c>
      <c r="U2165" s="1">
        <v>640795</v>
      </c>
      <c r="W2165" s="23">
        <v>6155</v>
      </c>
      <c r="X2165" s="22">
        <v>640750</v>
      </c>
      <c r="Y2165" t="s">
        <v>9</v>
      </c>
      <c r="AA2165">
        <v>61.58</v>
      </c>
    </row>
    <row r="2166" spans="1:27" ht="51" x14ac:dyDescent="0.2">
      <c r="A2166" s="1">
        <v>641252</v>
      </c>
      <c r="B2166" s="14">
        <v>84730286</v>
      </c>
      <c r="C2166" s="3" t="s">
        <v>5620</v>
      </c>
      <c r="D2166" s="4" t="s">
        <v>5621</v>
      </c>
      <c r="F2166">
        <v>0</v>
      </c>
      <c r="I2166">
        <v>25425617</v>
      </c>
      <c r="K2166" t="s">
        <v>3</v>
      </c>
      <c r="L2166">
        <v>104088657</v>
      </c>
      <c r="M2166" t="s">
        <v>4537</v>
      </c>
      <c r="N2166" t="s">
        <v>5</v>
      </c>
      <c r="O2166" t="s">
        <v>6</v>
      </c>
      <c r="P2166" t="s">
        <v>7</v>
      </c>
      <c r="Q2166" s="5">
        <v>41869</v>
      </c>
      <c r="R2166" s="6">
        <v>44465</v>
      </c>
      <c r="S2166" s="7" t="s">
        <v>8</v>
      </c>
      <c r="T2166" s="1">
        <v>640794</v>
      </c>
      <c r="U2166" s="1">
        <v>640795</v>
      </c>
      <c r="W2166" s="46">
        <v>6155</v>
      </c>
      <c r="X2166" s="46">
        <v>122629</v>
      </c>
      <c r="Y2166" t="s">
        <v>9</v>
      </c>
      <c r="AA2166">
        <v>166.44</v>
      </c>
    </row>
    <row r="2167" spans="1:27" ht="68" x14ac:dyDescent="0.2">
      <c r="A2167" s="1">
        <v>641252</v>
      </c>
      <c r="B2167" s="15">
        <v>84715856</v>
      </c>
      <c r="C2167" s="3" t="s">
        <v>5622</v>
      </c>
      <c r="D2167" s="4" t="s">
        <v>5623</v>
      </c>
      <c r="F2167">
        <v>0</v>
      </c>
      <c r="I2167">
        <v>26875308</v>
      </c>
      <c r="K2167" t="s">
        <v>3</v>
      </c>
      <c r="L2167">
        <v>89936851</v>
      </c>
      <c r="M2167" t="s">
        <v>16</v>
      </c>
      <c r="N2167" t="s">
        <v>5</v>
      </c>
      <c r="O2167" t="s">
        <v>6</v>
      </c>
      <c r="P2167" t="s">
        <v>7</v>
      </c>
      <c r="Q2167" s="5">
        <v>41847</v>
      </c>
      <c r="R2167" s="6">
        <v>44252</v>
      </c>
      <c r="S2167" s="7" t="s">
        <v>8</v>
      </c>
      <c r="T2167" s="1">
        <v>640794</v>
      </c>
      <c r="U2167" s="1">
        <v>640795</v>
      </c>
      <c r="W2167" s="16">
        <v>6154</v>
      </c>
      <c r="X2167" s="15">
        <v>640751</v>
      </c>
      <c r="Y2167" t="s">
        <v>9</v>
      </c>
      <c r="AA2167">
        <v>65.147000000000006</v>
      </c>
    </row>
    <row r="2168" spans="1:27" ht="51" x14ac:dyDescent="0.2">
      <c r="A2168" s="1">
        <v>641252</v>
      </c>
      <c r="B2168" s="44">
        <v>84700634</v>
      </c>
      <c r="C2168" s="3" t="s">
        <v>5624</v>
      </c>
      <c r="D2168" s="4" t="s">
        <v>5625</v>
      </c>
      <c r="F2168" t="s">
        <v>5626</v>
      </c>
      <c r="I2168">
        <v>23369149</v>
      </c>
      <c r="K2168" t="s">
        <v>3</v>
      </c>
      <c r="L2168">
        <v>81610749</v>
      </c>
      <c r="M2168" t="s">
        <v>26</v>
      </c>
      <c r="N2168" t="s">
        <v>5</v>
      </c>
      <c r="O2168" t="s">
        <v>6</v>
      </c>
      <c r="P2168" t="s">
        <v>7</v>
      </c>
      <c r="Q2168" s="5">
        <v>41848</v>
      </c>
      <c r="R2168" s="6">
        <v>44465</v>
      </c>
      <c r="S2168" s="7" t="s">
        <v>8</v>
      </c>
      <c r="T2168" s="1">
        <v>640794</v>
      </c>
      <c r="U2168" s="1">
        <v>640795</v>
      </c>
      <c r="V2168">
        <v>10</v>
      </c>
      <c r="W2168" s="45">
        <v>6155</v>
      </c>
      <c r="X2168" s="44">
        <v>6158</v>
      </c>
      <c r="Y2168" t="s">
        <v>9</v>
      </c>
      <c r="AA2168">
        <v>56.57</v>
      </c>
    </row>
    <row r="2169" spans="1:27" ht="51" x14ac:dyDescent="0.2">
      <c r="A2169" s="1">
        <v>641252</v>
      </c>
      <c r="B2169" s="34">
        <v>84693990</v>
      </c>
      <c r="C2169" s="3" t="s">
        <v>5627</v>
      </c>
      <c r="D2169" s="4" t="s">
        <v>5628</v>
      </c>
      <c r="F2169">
        <v>0</v>
      </c>
      <c r="I2169">
        <v>90182573</v>
      </c>
      <c r="K2169" t="s">
        <v>3</v>
      </c>
      <c r="L2169">
        <v>104085819</v>
      </c>
      <c r="M2169" t="s">
        <v>5629</v>
      </c>
      <c r="N2169" t="s">
        <v>5</v>
      </c>
      <c r="O2169" t="s">
        <v>34</v>
      </c>
      <c r="P2169" t="s">
        <v>35</v>
      </c>
      <c r="Q2169" s="5">
        <v>41799</v>
      </c>
      <c r="R2169" s="6">
        <v>44252</v>
      </c>
      <c r="S2169" s="7" t="s">
        <v>8</v>
      </c>
      <c r="T2169" s="1">
        <v>640794</v>
      </c>
      <c r="U2169" s="1">
        <v>640795</v>
      </c>
      <c r="W2169" s="35">
        <v>6154</v>
      </c>
      <c r="X2169" s="34">
        <v>640751</v>
      </c>
      <c r="Y2169" t="s">
        <v>9</v>
      </c>
      <c r="AA2169">
        <v>95.32</v>
      </c>
    </row>
    <row r="2170" spans="1:27" ht="85" x14ac:dyDescent="0.2">
      <c r="A2170" s="1">
        <v>641252</v>
      </c>
      <c r="B2170" s="22">
        <v>84692030</v>
      </c>
      <c r="C2170" s="3" t="s">
        <v>5630</v>
      </c>
      <c r="D2170" s="4" t="s">
        <v>5631</v>
      </c>
      <c r="F2170" t="s">
        <v>5632</v>
      </c>
      <c r="I2170">
        <v>25652191</v>
      </c>
      <c r="K2170" t="s">
        <v>3</v>
      </c>
      <c r="L2170">
        <v>77045073</v>
      </c>
      <c r="M2170" t="s">
        <v>4</v>
      </c>
      <c r="N2170" t="s">
        <v>5</v>
      </c>
      <c r="O2170" t="s">
        <v>6</v>
      </c>
      <c r="P2170" t="s">
        <v>7</v>
      </c>
      <c r="Q2170" s="5">
        <v>41743</v>
      </c>
      <c r="R2170" s="6">
        <v>44280</v>
      </c>
      <c r="S2170" s="7" t="s">
        <v>8</v>
      </c>
      <c r="T2170" s="1">
        <v>640794</v>
      </c>
      <c r="U2170" s="1">
        <v>640795</v>
      </c>
      <c r="W2170" s="23">
        <v>6155</v>
      </c>
      <c r="X2170" s="22">
        <v>6374</v>
      </c>
      <c r="Y2170" t="s">
        <v>9</v>
      </c>
      <c r="AA2170">
        <v>47.015000000000001</v>
      </c>
    </row>
    <row r="2171" spans="1:27" ht="68" x14ac:dyDescent="0.2">
      <c r="A2171" s="1">
        <v>641252</v>
      </c>
      <c r="B2171" s="15">
        <v>84625466</v>
      </c>
      <c r="C2171" s="3" t="s">
        <v>5633</v>
      </c>
      <c r="D2171" s="4" t="s">
        <v>5634</v>
      </c>
      <c r="F2171" t="s">
        <v>5635</v>
      </c>
      <c r="I2171">
        <v>25642577</v>
      </c>
      <c r="K2171" t="s">
        <v>3</v>
      </c>
      <c r="L2171">
        <v>82240315</v>
      </c>
      <c r="M2171" t="s">
        <v>16</v>
      </c>
      <c r="N2171" t="s">
        <v>5</v>
      </c>
      <c r="O2171" t="s">
        <v>6</v>
      </c>
      <c r="P2171" t="s">
        <v>7</v>
      </c>
      <c r="Q2171" s="5">
        <v>41739</v>
      </c>
      <c r="R2171" s="6">
        <v>42609</v>
      </c>
      <c r="S2171" s="7" t="s">
        <v>8</v>
      </c>
      <c r="T2171" s="1">
        <v>640794</v>
      </c>
      <c r="U2171" s="1">
        <v>640795</v>
      </c>
      <c r="W2171" s="16">
        <v>6154</v>
      </c>
      <c r="X2171" s="15">
        <v>640751</v>
      </c>
      <c r="Y2171" t="s">
        <v>9</v>
      </c>
      <c r="AA2171">
        <v>100.693</v>
      </c>
    </row>
    <row r="2172" spans="1:27" ht="51" x14ac:dyDescent="0.2">
      <c r="A2172" s="1">
        <v>641252</v>
      </c>
      <c r="B2172" s="2">
        <v>84621813</v>
      </c>
      <c r="C2172" s="3" t="s">
        <v>5636</v>
      </c>
      <c r="D2172" s="4" t="s">
        <v>5637</v>
      </c>
      <c r="F2172" t="s">
        <v>5638</v>
      </c>
      <c r="I2172">
        <v>23134158</v>
      </c>
      <c r="K2172" t="s">
        <v>3</v>
      </c>
      <c r="L2172">
        <v>91487282</v>
      </c>
      <c r="M2172" t="s">
        <v>30</v>
      </c>
      <c r="N2172" t="s">
        <v>5</v>
      </c>
      <c r="O2172" t="s">
        <v>6</v>
      </c>
      <c r="P2172" t="s">
        <v>7</v>
      </c>
      <c r="Q2172" s="5">
        <v>41797</v>
      </c>
      <c r="R2172" s="6">
        <v>44345</v>
      </c>
      <c r="S2172" s="7" t="s">
        <v>8</v>
      </c>
      <c r="T2172" s="1">
        <v>640794</v>
      </c>
      <c r="U2172" s="1">
        <v>640795</v>
      </c>
      <c r="W2172" s="8">
        <v>555027</v>
      </c>
      <c r="X2172" s="9">
        <v>6167</v>
      </c>
      <c r="Y2172" t="s">
        <v>9</v>
      </c>
      <c r="AA2172">
        <v>80.105000000000004</v>
      </c>
    </row>
    <row r="2173" spans="1:27" ht="51" x14ac:dyDescent="0.2">
      <c r="A2173" s="1">
        <v>641252</v>
      </c>
      <c r="B2173" s="34">
        <v>84588950</v>
      </c>
      <c r="C2173" s="3" t="s">
        <v>5639</v>
      </c>
      <c r="D2173" s="4" t="s">
        <v>5640</v>
      </c>
      <c r="F2173">
        <v>0</v>
      </c>
      <c r="I2173">
        <v>98071088</v>
      </c>
      <c r="K2173" t="s">
        <v>3</v>
      </c>
      <c r="L2173">
        <v>90495542</v>
      </c>
      <c r="M2173" t="s">
        <v>16</v>
      </c>
      <c r="N2173" t="s">
        <v>5</v>
      </c>
      <c r="O2173" t="s">
        <v>34</v>
      </c>
      <c r="P2173" t="s">
        <v>35</v>
      </c>
      <c r="Q2173" s="5">
        <v>41799</v>
      </c>
      <c r="R2173" s="6">
        <v>44377</v>
      </c>
      <c r="S2173" s="7" t="s">
        <v>8</v>
      </c>
      <c r="T2173" s="1">
        <v>640794</v>
      </c>
      <c r="U2173" s="1">
        <v>640795</v>
      </c>
      <c r="W2173" s="35">
        <v>6154</v>
      </c>
      <c r="X2173" s="34">
        <v>640751</v>
      </c>
      <c r="Y2173" t="s">
        <v>9</v>
      </c>
      <c r="AA2173">
        <v>42.604999999999997</v>
      </c>
    </row>
    <row r="2174" spans="1:27" ht="51" x14ac:dyDescent="0.2">
      <c r="A2174" s="1">
        <v>641252</v>
      </c>
      <c r="B2174" s="2">
        <v>84568446</v>
      </c>
      <c r="C2174" s="3" t="s">
        <v>5641</v>
      </c>
      <c r="D2174" s="4" t="s">
        <v>5642</v>
      </c>
      <c r="F2174" t="s">
        <v>5643</v>
      </c>
      <c r="I2174">
        <v>24590920</v>
      </c>
      <c r="K2174" t="s">
        <v>3</v>
      </c>
      <c r="L2174">
        <v>104572383</v>
      </c>
      <c r="M2174" t="s">
        <v>109</v>
      </c>
      <c r="N2174" t="s">
        <v>5</v>
      </c>
      <c r="O2174" t="s">
        <v>6</v>
      </c>
      <c r="P2174" t="s">
        <v>7</v>
      </c>
      <c r="Q2174" s="5">
        <v>41798</v>
      </c>
      <c r="R2174" s="6">
        <v>44221</v>
      </c>
      <c r="S2174" s="7" t="s">
        <v>8</v>
      </c>
      <c r="T2174" s="1">
        <v>640794</v>
      </c>
      <c r="U2174" s="1">
        <v>640795</v>
      </c>
      <c r="W2174" s="8">
        <v>555027</v>
      </c>
      <c r="X2174" s="9">
        <v>6167</v>
      </c>
      <c r="Y2174" t="s">
        <v>9</v>
      </c>
      <c r="AA2174">
        <v>93.183000000000007</v>
      </c>
    </row>
    <row r="2175" spans="1:27" ht="51" x14ac:dyDescent="0.2">
      <c r="A2175" s="1">
        <v>641252</v>
      </c>
      <c r="B2175" s="34">
        <v>84563734</v>
      </c>
      <c r="C2175" s="3" t="s">
        <v>5644</v>
      </c>
      <c r="D2175" s="4" t="s">
        <v>5645</v>
      </c>
      <c r="F2175" t="s">
        <v>5646</v>
      </c>
      <c r="I2175">
        <v>23288571</v>
      </c>
      <c r="K2175" t="s">
        <v>3</v>
      </c>
      <c r="L2175">
        <v>77604262</v>
      </c>
      <c r="M2175" t="s">
        <v>26</v>
      </c>
      <c r="N2175" t="s">
        <v>5</v>
      </c>
      <c r="O2175" t="s">
        <v>6</v>
      </c>
      <c r="P2175" t="s">
        <v>7</v>
      </c>
      <c r="Q2175" s="5">
        <v>41770</v>
      </c>
      <c r="R2175" s="6">
        <v>44522</v>
      </c>
      <c r="S2175" s="7" t="s">
        <v>8</v>
      </c>
      <c r="T2175" s="1">
        <v>640794</v>
      </c>
      <c r="U2175" s="1">
        <v>640795</v>
      </c>
      <c r="W2175" s="35">
        <v>6155</v>
      </c>
      <c r="X2175" s="34">
        <v>640750</v>
      </c>
      <c r="Y2175" t="s">
        <v>9</v>
      </c>
      <c r="AA2175">
        <v>132.26400000000001</v>
      </c>
    </row>
    <row r="2176" spans="1:27" ht="68" x14ac:dyDescent="0.2">
      <c r="A2176" s="1">
        <v>641252</v>
      </c>
      <c r="B2176" s="24">
        <v>84556559</v>
      </c>
      <c r="C2176" s="3" t="s">
        <v>5647</v>
      </c>
      <c r="D2176" s="4" t="s">
        <v>5648</v>
      </c>
      <c r="F2176" t="s">
        <v>5649</v>
      </c>
      <c r="I2176">
        <v>24568327</v>
      </c>
      <c r="K2176" t="s">
        <v>3</v>
      </c>
      <c r="L2176">
        <v>71100585</v>
      </c>
      <c r="M2176" t="s">
        <v>109</v>
      </c>
      <c r="N2176" t="s">
        <v>5</v>
      </c>
      <c r="O2176" t="s">
        <v>6</v>
      </c>
      <c r="P2176" t="s">
        <v>7</v>
      </c>
      <c r="Q2176" s="5">
        <v>41963</v>
      </c>
      <c r="R2176" s="6">
        <v>44252</v>
      </c>
      <c r="S2176" s="7" t="s">
        <v>8</v>
      </c>
      <c r="T2176" s="1">
        <v>640794</v>
      </c>
      <c r="U2176" s="1">
        <v>640795</v>
      </c>
      <c r="W2176" s="25">
        <v>6154</v>
      </c>
      <c r="X2176" s="24">
        <v>640751</v>
      </c>
      <c r="Y2176" t="s">
        <v>9</v>
      </c>
      <c r="AA2176">
        <v>63.86</v>
      </c>
    </row>
    <row r="2177" spans="1:27" ht="51" x14ac:dyDescent="0.2">
      <c r="A2177" s="1">
        <v>641252</v>
      </c>
      <c r="B2177" s="14">
        <v>84549750</v>
      </c>
      <c r="C2177" s="3" t="s">
        <v>5650</v>
      </c>
      <c r="D2177" s="4" t="s">
        <v>5651</v>
      </c>
      <c r="F2177" t="s">
        <v>5652</v>
      </c>
      <c r="I2177">
        <v>24714413</v>
      </c>
      <c r="K2177" t="s">
        <v>3</v>
      </c>
      <c r="L2177">
        <v>98787351</v>
      </c>
      <c r="M2177" t="s">
        <v>4</v>
      </c>
      <c r="N2177" t="s">
        <v>5</v>
      </c>
      <c r="O2177" t="s">
        <v>6</v>
      </c>
      <c r="P2177" t="s">
        <v>7</v>
      </c>
      <c r="Q2177" s="5">
        <v>41800</v>
      </c>
      <c r="R2177" s="6">
        <v>42521</v>
      </c>
      <c r="S2177" s="7" t="s">
        <v>8</v>
      </c>
      <c r="T2177" s="1">
        <v>640794</v>
      </c>
      <c r="U2177" s="1">
        <v>640795</v>
      </c>
      <c r="W2177" s="13">
        <v>6154</v>
      </c>
      <c r="X2177" s="14">
        <v>640751</v>
      </c>
      <c r="Y2177" t="s">
        <v>9</v>
      </c>
      <c r="AA2177">
        <v>85.983000000000004</v>
      </c>
    </row>
    <row r="2178" spans="1:27" ht="51" x14ac:dyDescent="0.2">
      <c r="A2178" s="1">
        <v>641252</v>
      </c>
      <c r="B2178" s="15">
        <v>84549361</v>
      </c>
      <c r="C2178" s="3" t="s">
        <v>5653</v>
      </c>
      <c r="D2178" s="4" t="s">
        <v>5654</v>
      </c>
      <c r="F2178" t="s">
        <v>5655</v>
      </c>
      <c r="I2178">
        <v>26755165</v>
      </c>
      <c r="K2178" t="s">
        <v>3</v>
      </c>
      <c r="L2178">
        <v>62170876</v>
      </c>
      <c r="M2178" t="s">
        <v>4</v>
      </c>
      <c r="N2178" t="s">
        <v>5</v>
      </c>
      <c r="O2178" t="s">
        <v>6</v>
      </c>
      <c r="P2178" t="s">
        <v>7</v>
      </c>
      <c r="Q2178" s="5">
        <v>41863</v>
      </c>
      <c r="R2178" s="6">
        <v>44432</v>
      </c>
      <c r="S2178" s="7" t="s">
        <v>8</v>
      </c>
      <c r="T2178" s="1">
        <v>640794</v>
      </c>
      <c r="U2178" s="1">
        <v>640795</v>
      </c>
      <c r="W2178" s="16">
        <v>6154</v>
      </c>
      <c r="X2178" s="15">
        <v>640751</v>
      </c>
      <c r="Y2178" t="s">
        <v>9</v>
      </c>
      <c r="AA2178">
        <v>63.484000000000002</v>
      </c>
    </row>
    <row r="2179" spans="1:27" ht="51" x14ac:dyDescent="0.2">
      <c r="A2179" s="1">
        <v>641252</v>
      </c>
      <c r="B2179" s="24">
        <v>84548538</v>
      </c>
      <c r="C2179" s="3" t="s">
        <v>5656</v>
      </c>
      <c r="D2179" s="4" t="s">
        <v>5657</v>
      </c>
      <c r="F2179">
        <v>0</v>
      </c>
      <c r="I2179">
        <v>23202102</v>
      </c>
      <c r="K2179" t="s">
        <v>3</v>
      </c>
      <c r="L2179">
        <v>67661094</v>
      </c>
      <c r="M2179" t="s">
        <v>4</v>
      </c>
      <c r="N2179" t="s">
        <v>5</v>
      </c>
      <c r="O2179" t="s">
        <v>6</v>
      </c>
      <c r="P2179" t="s">
        <v>7</v>
      </c>
      <c r="Q2179" s="5">
        <v>41798</v>
      </c>
      <c r="R2179" s="6">
        <v>42663</v>
      </c>
      <c r="S2179" s="7" t="s">
        <v>8</v>
      </c>
      <c r="T2179" s="1">
        <v>640794</v>
      </c>
      <c r="U2179" s="1">
        <v>640795</v>
      </c>
      <c r="W2179" s="25">
        <v>6154</v>
      </c>
      <c r="X2179" s="24">
        <v>640751</v>
      </c>
      <c r="Y2179" t="s">
        <v>9</v>
      </c>
      <c r="AA2179">
        <v>84.984999999999999</v>
      </c>
    </row>
    <row r="2180" spans="1:27" ht="51" x14ac:dyDescent="0.2">
      <c r="A2180" s="1">
        <v>641252</v>
      </c>
      <c r="B2180" s="14">
        <v>84545940</v>
      </c>
      <c r="C2180" s="3" t="s">
        <v>5658</v>
      </c>
      <c r="D2180" s="4" t="s">
        <v>5659</v>
      </c>
      <c r="F2180" t="s">
        <v>5660</v>
      </c>
      <c r="I2180">
        <v>24564626</v>
      </c>
      <c r="K2180" t="s">
        <v>3</v>
      </c>
      <c r="L2180">
        <v>60955555</v>
      </c>
      <c r="M2180" t="s">
        <v>93</v>
      </c>
      <c r="N2180" t="s">
        <v>5</v>
      </c>
      <c r="O2180" t="s">
        <v>6</v>
      </c>
      <c r="P2180" t="s">
        <v>7</v>
      </c>
      <c r="Q2180" s="5">
        <v>41795</v>
      </c>
      <c r="R2180" s="6">
        <v>43251</v>
      </c>
      <c r="S2180" s="7" t="s">
        <v>8</v>
      </c>
      <c r="T2180" s="1">
        <v>640794</v>
      </c>
      <c r="U2180" s="1">
        <v>640795</v>
      </c>
      <c r="W2180" s="13">
        <v>6155</v>
      </c>
      <c r="X2180" s="14">
        <v>122629</v>
      </c>
      <c r="Y2180" t="s">
        <v>9</v>
      </c>
      <c r="AA2180">
        <v>79.730999999999995</v>
      </c>
    </row>
    <row r="2181" spans="1:27" ht="51" x14ac:dyDescent="0.2">
      <c r="A2181" s="1">
        <v>641252</v>
      </c>
      <c r="B2181" s="15">
        <v>84544508</v>
      </c>
      <c r="C2181" s="3" t="s">
        <v>5661</v>
      </c>
      <c r="D2181" s="4" t="s">
        <v>5661</v>
      </c>
      <c r="F2181">
        <v>0</v>
      </c>
      <c r="I2181">
        <v>91367604</v>
      </c>
      <c r="K2181" t="s">
        <v>3</v>
      </c>
      <c r="L2181">
        <v>61364289</v>
      </c>
      <c r="M2181" t="s">
        <v>4</v>
      </c>
      <c r="N2181" t="s">
        <v>5</v>
      </c>
      <c r="O2181" t="s">
        <v>34</v>
      </c>
      <c r="P2181" t="s">
        <v>35</v>
      </c>
      <c r="Q2181" s="5">
        <v>41791</v>
      </c>
      <c r="R2181" s="6">
        <v>44376</v>
      </c>
      <c r="S2181" s="7" t="s">
        <v>8</v>
      </c>
      <c r="T2181" s="1">
        <v>640794</v>
      </c>
      <c r="U2181" s="1">
        <v>640795</v>
      </c>
      <c r="W2181" s="16">
        <v>6154</v>
      </c>
      <c r="X2181" s="15">
        <v>640751</v>
      </c>
      <c r="Y2181" t="s">
        <v>9</v>
      </c>
      <c r="AA2181">
        <v>15.545</v>
      </c>
    </row>
    <row r="2182" spans="1:27" ht="51" x14ac:dyDescent="0.2">
      <c r="A2182" s="1">
        <v>641252</v>
      </c>
      <c r="B2182" s="15">
        <v>84523505</v>
      </c>
      <c r="C2182" s="3" t="s">
        <v>5662</v>
      </c>
      <c r="D2182" s="4" t="s">
        <v>5663</v>
      </c>
      <c r="F2182" t="s">
        <v>5664</v>
      </c>
      <c r="I2182">
        <v>24565996</v>
      </c>
      <c r="K2182" t="s">
        <v>3</v>
      </c>
      <c r="L2182">
        <v>60951256</v>
      </c>
      <c r="M2182" t="s">
        <v>16</v>
      </c>
      <c r="N2182" t="s">
        <v>5</v>
      </c>
      <c r="O2182" t="s">
        <v>6</v>
      </c>
      <c r="P2182" t="s">
        <v>7</v>
      </c>
      <c r="Q2182" s="5">
        <v>41795</v>
      </c>
      <c r="R2182" s="6">
        <v>44432</v>
      </c>
      <c r="S2182" s="7" t="s">
        <v>8</v>
      </c>
      <c r="T2182" s="1">
        <v>640794</v>
      </c>
      <c r="U2182" s="1">
        <v>640795</v>
      </c>
      <c r="W2182" s="16">
        <v>6154</v>
      </c>
      <c r="X2182" s="15">
        <v>640751</v>
      </c>
      <c r="Y2182" t="s">
        <v>9</v>
      </c>
      <c r="AA2182">
        <v>81.174999999999997</v>
      </c>
    </row>
    <row r="2183" spans="1:27" ht="68" x14ac:dyDescent="0.2">
      <c r="A2183" s="1">
        <v>641252</v>
      </c>
      <c r="B2183" s="14">
        <v>84506118</v>
      </c>
      <c r="C2183" s="3" t="s">
        <v>5665</v>
      </c>
      <c r="D2183" s="4" t="s">
        <v>5666</v>
      </c>
      <c r="F2183" t="s">
        <v>5667</v>
      </c>
      <c r="I2183">
        <v>23271021</v>
      </c>
      <c r="K2183" t="s">
        <v>3</v>
      </c>
      <c r="L2183">
        <v>100801308</v>
      </c>
      <c r="M2183" t="s">
        <v>175</v>
      </c>
      <c r="N2183" t="s">
        <v>5</v>
      </c>
      <c r="O2183" t="s">
        <v>6</v>
      </c>
      <c r="P2183" t="s">
        <v>7</v>
      </c>
      <c r="Q2183" s="5">
        <v>41857</v>
      </c>
      <c r="R2183" s="6">
        <v>44522</v>
      </c>
      <c r="S2183" s="7" t="s">
        <v>8</v>
      </c>
      <c r="T2183" s="1">
        <v>640794</v>
      </c>
      <c r="U2183" s="1">
        <v>640795</v>
      </c>
      <c r="W2183" s="17">
        <v>6155</v>
      </c>
      <c r="X2183" s="18">
        <v>6158</v>
      </c>
      <c r="Y2183" t="s">
        <v>9</v>
      </c>
      <c r="AA2183">
        <v>29.126999999999999</v>
      </c>
    </row>
    <row r="2184" spans="1:27" ht="51" x14ac:dyDescent="0.2">
      <c r="A2184" s="1">
        <v>641252</v>
      </c>
      <c r="B2184" s="29">
        <v>84500323</v>
      </c>
      <c r="C2184" s="3" t="s">
        <v>5668</v>
      </c>
      <c r="D2184" s="4" t="s">
        <v>5669</v>
      </c>
      <c r="F2184">
        <v>0</v>
      </c>
      <c r="I2184">
        <v>99860394</v>
      </c>
      <c r="K2184" t="s">
        <v>3</v>
      </c>
      <c r="L2184">
        <v>84978136</v>
      </c>
      <c r="M2184" t="s">
        <v>26</v>
      </c>
      <c r="N2184" t="s">
        <v>5</v>
      </c>
      <c r="O2184" t="s">
        <v>34</v>
      </c>
      <c r="P2184" t="s">
        <v>35</v>
      </c>
      <c r="Q2184" s="5">
        <v>41815</v>
      </c>
      <c r="R2184" s="6">
        <v>44377</v>
      </c>
      <c r="S2184" s="7" t="s">
        <v>8</v>
      </c>
      <c r="T2184" s="1">
        <v>640794</v>
      </c>
      <c r="U2184" s="1">
        <v>640795</v>
      </c>
      <c r="W2184" s="30">
        <v>6154</v>
      </c>
      <c r="X2184">
        <v>640753</v>
      </c>
      <c r="Y2184" t="s">
        <v>9</v>
      </c>
      <c r="AA2184">
        <v>31.95</v>
      </c>
    </row>
    <row r="2185" spans="1:27" ht="68" x14ac:dyDescent="0.2">
      <c r="A2185" s="1">
        <v>641252</v>
      </c>
      <c r="B2185" s="29">
        <v>84489431</v>
      </c>
      <c r="C2185" s="3" t="s">
        <v>5670</v>
      </c>
      <c r="D2185" s="4" t="s">
        <v>5671</v>
      </c>
      <c r="F2185" t="s">
        <v>5672</v>
      </c>
      <c r="I2185">
        <v>23288916</v>
      </c>
      <c r="K2185" t="s">
        <v>3</v>
      </c>
      <c r="L2185">
        <v>85915973</v>
      </c>
      <c r="M2185" t="s">
        <v>26</v>
      </c>
      <c r="N2185" t="s">
        <v>5</v>
      </c>
      <c r="O2185" t="s">
        <v>6</v>
      </c>
      <c r="P2185" t="s">
        <v>7</v>
      </c>
      <c r="Q2185" s="5">
        <v>42997</v>
      </c>
      <c r="R2185" s="6">
        <v>44188</v>
      </c>
      <c r="S2185" s="7" t="s">
        <v>8</v>
      </c>
      <c r="T2185" s="1">
        <v>640794</v>
      </c>
      <c r="U2185" s="1">
        <v>640795</v>
      </c>
      <c r="W2185" s="30">
        <v>6155</v>
      </c>
      <c r="X2185" s="29">
        <v>6374</v>
      </c>
      <c r="Y2185" t="s">
        <v>9</v>
      </c>
      <c r="AA2185">
        <v>60.265000000000001</v>
      </c>
    </row>
    <row r="2186" spans="1:27" ht="51" x14ac:dyDescent="0.2">
      <c r="A2186" s="1">
        <v>641252</v>
      </c>
      <c r="B2186" s="14">
        <v>84486326</v>
      </c>
      <c r="C2186" s="3" t="s">
        <v>5673</v>
      </c>
      <c r="D2186" s="4" t="s">
        <v>5674</v>
      </c>
      <c r="F2186">
        <v>0</v>
      </c>
      <c r="I2186">
        <v>90615614</v>
      </c>
      <c r="K2186" t="s">
        <v>3</v>
      </c>
      <c r="L2186">
        <v>96390744</v>
      </c>
      <c r="M2186" t="s">
        <v>4</v>
      </c>
      <c r="N2186" t="s">
        <v>5</v>
      </c>
      <c r="O2186" t="s">
        <v>34</v>
      </c>
      <c r="P2186" t="s">
        <v>35</v>
      </c>
      <c r="Q2186" s="5">
        <v>41815</v>
      </c>
      <c r="R2186" s="6">
        <v>44496</v>
      </c>
      <c r="S2186" s="7" t="s">
        <v>8</v>
      </c>
      <c r="T2186" s="1">
        <v>640794</v>
      </c>
      <c r="U2186" s="1">
        <v>640795</v>
      </c>
      <c r="W2186" s="13">
        <v>6154</v>
      </c>
      <c r="X2186">
        <v>640753</v>
      </c>
      <c r="Y2186" t="s">
        <v>9</v>
      </c>
      <c r="AA2186">
        <v>214.38</v>
      </c>
    </row>
    <row r="2187" spans="1:27" ht="85" x14ac:dyDescent="0.2">
      <c r="A2187" s="1">
        <v>641252</v>
      </c>
      <c r="B2187" s="34">
        <v>84478743</v>
      </c>
      <c r="C2187" s="3" t="s">
        <v>5675</v>
      </c>
      <c r="D2187" s="4" t="s">
        <v>5676</v>
      </c>
      <c r="F2187" t="s">
        <v>190</v>
      </c>
      <c r="I2187">
        <v>25554070</v>
      </c>
      <c r="K2187" t="s">
        <v>3</v>
      </c>
      <c r="L2187">
        <v>73934806</v>
      </c>
      <c r="M2187" t="s">
        <v>26</v>
      </c>
      <c r="N2187" t="s">
        <v>5</v>
      </c>
      <c r="O2187" t="s">
        <v>6</v>
      </c>
      <c r="P2187" t="s">
        <v>7</v>
      </c>
      <c r="Q2187" s="5">
        <v>41798</v>
      </c>
      <c r="R2187" s="6">
        <v>44197</v>
      </c>
      <c r="S2187" s="7" t="s">
        <v>8</v>
      </c>
      <c r="T2187" s="1">
        <v>640794</v>
      </c>
      <c r="U2187" s="1">
        <v>640795</v>
      </c>
      <c r="W2187" s="35">
        <v>6155</v>
      </c>
      <c r="X2187" s="34">
        <v>640750</v>
      </c>
      <c r="Y2187" t="s">
        <v>9</v>
      </c>
      <c r="AA2187">
        <v>24.673999999999999</v>
      </c>
    </row>
    <row r="2188" spans="1:27" ht="51" x14ac:dyDescent="0.2">
      <c r="A2188" s="1">
        <v>641252</v>
      </c>
      <c r="B2188" s="2">
        <v>84468075</v>
      </c>
      <c r="C2188" s="3" t="s">
        <v>5677</v>
      </c>
      <c r="D2188" s="4" t="s">
        <v>5678</v>
      </c>
      <c r="F2188" t="s">
        <v>5679</v>
      </c>
      <c r="I2188">
        <v>24218265</v>
      </c>
      <c r="K2188" t="s">
        <v>3</v>
      </c>
      <c r="L2188">
        <v>92068095</v>
      </c>
      <c r="M2188" t="s">
        <v>4</v>
      </c>
      <c r="N2188" t="s">
        <v>5</v>
      </c>
      <c r="O2188" t="s">
        <v>6</v>
      </c>
      <c r="P2188" t="s">
        <v>7</v>
      </c>
      <c r="Q2188" s="5">
        <v>41820</v>
      </c>
      <c r="R2188" s="6">
        <v>44432</v>
      </c>
      <c r="S2188" s="7" t="s">
        <v>8</v>
      </c>
      <c r="T2188" s="1">
        <v>640794</v>
      </c>
      <c r="U2188" s="1">
        <v>640795</v>
      </c>
      <c r="W2188" s="8">
        <v>555027</v>
      </c>
      <c r="X2188" s="9">
        <v>6167</v>
      </c>
      <c r="Y2188" t="s">
        <v>9</v>
      </c>
      <c r="AA2188">
        <v>91.674000000000007</v>
      </c>
    </row>
    <row r="2189" spans="1:27" ht="51" x14ac:dyDescent="0.2">
      <c r="A2189" s="1">
        <v>641252</v>
      </c>
      <c r="B2189" s="14">
        <v>84451713</v>
      </c>
      <c r="C2189" s="3" t="s">
        <v>5680</v>
      </c>
      <c r="D2189" s="4" t="s">
        <v>5681</v>
      </c>
      <c r="F2189" t="s">
        <v>5682</v>
      </c>
      <c r="I2189">
        <v>24546873</v>
      </c>
      <c r="K2189" t="s">
        <v>3</v>
      </c>
      <c r="L2189">
        <v>101432833</v>
      </c>
      <c r="M2189" t="s">
        <v>16</v>
      </c>
      <c r="N2189" t="s">
        <v>5</v>
      </c>
      <c r="O2189" t="s">
        <v>6</v>
      </c>
      <c r="P2189" t="s">
        <v>7</v>
      </c>
      <c r="Q2189" s="5">
        <v>42138</v>
      </c>
      <c r="R2189" s="6">
        <v>44345</v>
      </c>
      <c r="S2189" s="7" t="s">
        <v>8</v>
      </c>
      <c r="T2189" s="1">
        <v>640794</v>
      </c>
      <c r="U2189" s="1">
        <v>640795</v>
      </c>
      <c r="W2189" s="17">
        <v>6154</v>
      </c>
      <c r="X2189" s="18">
        <v>640751</v>
      </c>
      <c r="Y2189" t="s">
        <v>9</v>
      </c>
      <c r="AA2189">
        <v>67.855000000000004</v>
      </c>
    </row>
    <row r="2190" spans="1:27" ht="51" x14ac:dyDescent="0.2">
      <c r="A2190" s="1">
        <v>641252</v>
      </c>
      <c r="B2190" s="22">
        <v>84428910</v>
      </c>
      <c r="C2190" s="3" t="s">
        <v>5683</v>
      </c>
      <c r="D2190" s="4" t="s">
        <v>5684</v>
      </c>
      <c r="F2190" t="s">
        <v>5685</v>
      </c>
      <c r="I2190">
        <v>24831784</v>
      </c>
      <c r="K2190" t="s">
        <v>3</v>
      </c>
      <c r="L2190">
        <v>75699824</v>
      </c>
      <c r="M2190" t="s">
        <v>4</v>
      </c>
      <c r="N2190" t="s">
        <v>5</v>
      </c>
      <c r="O2190" t="s">
        <v>6</v>
      </c>
      <c r="P2190" t="s">
        <v>7</v>
      </c>
      <c r="Q2190" s="5">
        <v>41803</v>
      </c>
      <c r="R2190" s="6">
        <v>44069</v>
      </c>
      <c r="S2190" s="7" t="s">
        <v>8</v>
      </c>
      <c r="T2190" s="1">
        <v>640794</v>
      </c>
      <c r="U2190" s="1">
        <v>640795</v>
      </c>
      <c r="W2190" s="23">
        <v>6154</v>
      </c>
      <c r="X2190" s="22">
        <v>640751</v>
      </c>
      <c r="Y2190" t="s">
        <v>9</v>
      </c>
      <c r="AA2190">
        <v>85.284999999999997</v>
      </c>
    </row>
    <row r="2191" spans="1:27" ht="51" x14ac:dyDescent="0.2">
      <c r="A2191" s="1">
        <v>641252</v>
      </c>
      <c r="B2191" s="15">
        <v>84418989</v>
      </c>
      <c r="C2191" s="3" t="s">
        <v>5686</v>
      </c>
      <c r="D2191" s="4" t="s">
        <v>5687</v>
      </c>
      <c r="F2191">
        <v>0</v>
      </c>
      <c r="I2191">
        <v>24537325</v>
      </c>
      <c r="K2191" t="s">
        <v>3</v>
      </c>
      <c r="L2191">
        <v>81355034</v>
      </c>
      <c r="M2191" t="s">
        <v>16</v>
      </c>
      <c r="N2191" t="s">
        <v>5</v>
      </c>
      <c r="O2191" t="s">
        <v>6</v>
      </c>
      <c r="P2191" t="s">
        <v>7</v>
      </c>
      <c r="Q2191" s="5">
        <v>42072</v>
      </c>
      <c r="R2191" s="6">
        <v>44311</v>
      </c>
      <c r="S2191" s="7" t="s">
        <v>8</v>
      </c>
      <c r="T2191" s="1">
        <v>640794</v>
      </c>
      <c r="U2191" s="1">
        <v>640795</v>
      </c>
      <c r="W2191" s="16">
        <v>6154</v>
      </c>
      <c r="X2191" s="15">
        <v>640751</v>
      </c>
      <c r="Y2191" t="s">
        <v>9</v>
      </c>
      <c r="AA2191">
        <v>80.09</v>
      </c>
    </row>
    <row r="2192" spans="1:27" ht="85" x14ac:dyDescent="0.2">
      <c r="A2192" s="1">
        <v>641252</v>
      </c>
      <c r="B2192" s="14">
        <v>84410085</v>
      </c>
      <c r="C2192" s="3" t="s">
        <v>5688</v>
      </c>
      <c r="D2192" s="4" t="s">
        <v>5689</v>
      </c>
      <c r="F2192">
        <v>0</v>
      </c>
      <c r="I2192">
        <v>25694271</v>
      </c>
      <c r="K2192" t="s">
        <v>3</v>
      </c>
      <c r="L2192">
        <v>95548258</v>
      </c>
      <c r="M2192" t="s">
        <v>26</v>
      </c>
      <c r="N2192" t="s">
        <v>5</v>
      </c>
      <c r="O2192" t="s">
        <v>6</v>
      </c>
      <c r="P2192" t="s">
        <v>7</v>
      </c>
      <c r="Q2192" s="5">
        <v>41798</v>
      </c>
      <c r="R2192" s="6">
        <v>44376</v>
      </c>
      <c r="S2192" s="7" t="s">
        <v>8</v>
      </c>
      <c r="T2192" s="1">
        <v>640794</v>
      </c>
      <c r="U2192" s="1">
        <v>640795</v>
      </c>
      <c r="W2192" s="13">
        <v>6154</v>
      </c>
      <c r="X2192" s="14">
        <v>640751</v>
      </c>
      <c r="Y2192" t="s">
        <v>9</v>
      </c>
      <c r="AA2192">
        <v>61.055</v>
      </c>
    </row>
    <row r="2193" spans="1:27" ht="51" x14ac:dyDescent="0.2">
      <c r="A2193" s="1">
        <v>641252</v>
      </c>
      <c r="B2193" s="22">
        <v>84401990</v>
      </c>
      <c r="C2193" s="3" t="s">
        <v>5690</v>
      </c>
      <c r="D2193" s="4" t="s">
        <v>5691</v>
      </c>
      <c r="F2193">
        <v>0</v>
      </c>
      <c r="I2193">
        <v>91722409</v>
      </c>
      <c r="K2193" t="s">
        <v>3</v>
      </c>
      <c r="L2193">
        <v>77858506</v>
      </c>
      <c r="M2193" t="s">
        <v>16</v>
      </c>
      <c r="N2193" t="s">
        <v>5</v>
      </c>
      <c r="O2193" t="s">
        <v>34</v>
      </c>
      <c r="P2193" t="s">
        <v>35</v>
      </c>
      <c r="Q2193" s="5">
        <v>41818</v>
      </c>
      <c r="R2193" s="6">
        <v>43976</v>
      </c>
      <c r="S2193" s="7" t="s">
        <v>8</v>
      </c>
      <c r="T2193" s="1">
        <v>640794</v>
      </c>
      <c r="U2193" s="1">
        <v>640795</v>
      </c>
      <c r="W2193" s="23">
        <v>6154</v>
      </c>
      <c r="X2193" s="22">
        <v>640751</v>
      </c>
      <c r="Y2193" t="s">
        <v>9</v>
      </c>
      <c r="AA2193">
        <v>213.96</v>
      </c>
    </row>
    <row r="2194" spans="1:27" ht="51" x14ac:dyDescent="0.2">
      <c r="A2194" s="1">
        <v>641252</v>
      </c>
      <c r="B2194" s="15">
        <v>84395187</v>
      </c>
      <c r="C2194" s="3" t="s">
        <v>5692</v>
      </c>
      <c r="D2194" s="4" t="s">
        <v>5692</v>
      </c>
      <c r="F2194" t="s">
        <v>5693</v>
      </c>
      <c r="I2194">
        <v>92258085</v>
      </c>
      <c r="K2194" t="s">
        <v>3121</v>
      </c>
      <c r="L2194">
        <v>53123604</v>
      </c>
      <c r="M2194" t="s">
        <v>57</v>
      </c>
      <c r="N2194" t="s">
        <v>5</v>
      </c>
      <c r="O2194" t="s">
        <v>34</v>
      </c>
      <c r="P2194" t="s">
        <v>35</v>
      </c>
      <c r="Q2194" s="5">
        <v>41817</v>
      </c>
      <c r="R2194" s="6">
        <v>44376</v>
      </c>
      <c r="S2194" s="7" t="s">
        <v>8</v>
      </c>
      <c r="T2194" s="1">
        <v>640794</v>
      </c>
      <c r="U2194" s="1">
        <v>640795</v>
      </c>
      <c r="W2194" s="16">
        <v>6154</v>
      </c>
      <c r="X2194" s="15">
        <v>640751</v>
      </c>
      <c r="Y2194" t="s">
        <v>9</v>
      </c>
      <c r="AA2194">
        <v>45.14</v>
      </c>
    </row>
    <row r="2195" spans="1:27" ht="51" x14ac:dyDescent="0.2">
      <c r="A2195" s="1">
        <v>641252</v>
      </c>
      <c r="B2195" s="22">
        <v>84393749</v>
      </c>
      <c r="C2195" s="3" t="s">
        <v>5694</v>
      </c>
      <c r="D2195" s="4" t="s">
        <v>5695</v>
      </c>
      <c r="F2195" t="s">
        <v>5696</v>
      </c>
      <c r="I2195">
        <v>24484728</v>
      </c>
      <c r="K2195" t="s">
        <v>3</v>
      </c>
      <c r="L2195">
        <v>80126883</v>
      </c>
      <c r="M2195" t="s">
        <v>16</v>
      </c>
      <c r="N2195" t="s">
        <v>5</v>
      </c>
      <c r="O2195" t="s">
        <v>6</v>
      </c>
      <c r="P2195" t="s">
        <v>7</v>
      </c>
      <c r="Q2195" s="5">
        <v>41798</v>
      </c>
      <c r="R2195" s="6">
        <v>43052</v>
      </c>
      <c r="S2195" s="7" t="s">
        <v>8</v>
      </c>
      <c r="T2195" s="1">
        <v>640794</v>
      </c>
      <c r="U2195" s="1">
        <v>640795</v>
      </c>
      <c r="W2195" s="23">
        <v>6154</v>
      </c>
      <c r="X2195" s="22">
        <v>640751</v>
      </c>
      <c r="Y2195" t="s">
        <v>9</v>
      </c>
      <c r="AA2195">
        <v>122.77800000000001</v>
      </c>
    </row>
    <row r="2196" spans="1:27" ht="68" x14ac:dyDescent="0.2">
      <c r="A2196" s="1">
        <v>641252</v>
      </c>
      <c r="B2196" s="36">
        <v>84388560</v>
      </c>
      <c r="C2196" s="3" t="s">
        <v>5697</v>
      </c>
      <c r="D2196" s="4" t="s">
        <v>5698</v>
      </c>
      <c r="F2196" t="s">
        <v>5699</v>
      </c>
      <c r="I2196">
        <v>26759189</v>
      </c>
      <c r="K2196" t="s">
        <v>3</v>
      </c>
      <c r="L2196">
        <v>85020773</v>
      </c>
      <c r="M2196" t="s">
        <v>326</v>
      </c>
      <c r="N2196" t="s">
        <v>5</v>
      </c>
      <c r="O2196" t="s">
        <v>6</v>
      </c>
      <c r="P2196" t="s">
        <v>7</v>
      </c>
      <c r="Q2196" s="5">
        <v>42115</v>
      </c>
      <c r="R2196" s="6">
        <v>44252</v>
      </c>
      <c r="S2196" s="7" t="s">
        <v>8</v>
      </c>
      <c r="T2196" s="1">
        <v>640794</v>
      </c>
      <c r="U2196" s="1">
        <v>640795</v>
      </c>
      <c r="W2196" s="37">
        <v>6155</v>
      </c>
      <c r="X2196" s="38">
        <v>122629</v>
      </c>
      <c r="Y2196" t="s">
        <v>9</v>
      </c>
      <c r="AA2196">
        <v>82.138999999999996</v>
      </c>
    </row>
    <row r="2197" spans="1:27" ht="68" x14ac:dyDescent="0.2">
      <c r="A2197" s="1">
        <v>641252</v>
      </c>
      <c r="B2197" s="14">
        <v>84386538</v>
      </c>
      <c r="C2197" s="3" t="s">
        <v>5700</v>
      </c>
      <c r="D2197" s="4" t="s">
        <v>5701</v>
      </c>
      <c r="F2197">
        <v>0</v>
      </c>
      <c r="I2197">
        <v>23369045</v>
      </c>
      <c r="K2197" t="s">
        <v>3</v>
      </c>
      <c r="L2197">
        <v>102956682</v>
      </c>
      <c r="M2197" t="s">
        <v>175</v>
      </c>
      <c r="N2197" t="s">
        <v>5</v>
      </c>
      <c r="O2197" t="s">
        <v>6</v>
      </c>
      <c r="P2197" t="s">
        <v>7</v>
      </c>
      <c r="Q2197" s="5">
        <v>41802</v>
      </c>
      <c r="R2197" s="6">
        <v>43862</v>
      </c>
      <c r="S2197" s="7" t="s">
        <v>8</v>
      </c>
      <c r="T2197" s="1">
        <v>640794</v>
      </c>
      <c r="U2197" s="1">
        <v>640795</v>
      </c>
      <c r="W2197" s="17">
        <v>6155</v>
      </c>
      <c r="X2197" s="18">
        <v>6374</v>
      </c>
      <c r="Y2197" t="s">
        <v>9</v>
      </c>
      <c r="AA2197">
        <v>21.149000000000001</v>
      </c>
    </row>
    <row r="2198" spans="1:27" ht="68" x14ac:dyDescent="0.2">
      <c r="A2198" s="1">
        <v>641252</v>
      </c>
      <c r="B2198" s="15">
        <v>84380640</v>
      </c>
      <c r="C2198" s="3" t="s">
        <v>5702</v>
      </c>
      <c r="D2198" s="4" t="s">
        <v>5703</v>
      </c>
      <c r="F2198" t="s">
        <v>5704</v>
      </c>
      <c r="I2198">
        <v>23211385</v>
      </c>
      <c r="K2198" t="s">
        <v>3</v>
      </c>
      <c r="L2198">
        <v>83542391</v>
      </c>
      <c r="M2198" t="s">
        <v>16</v>
      </c>
      <c r="N2198" t="s">
        <v>5</v>
      </c>
      <c r="O2198" t="s">
        <v>6</v>
      </c>
      <c r="P2198" t="s">
        <v>7</v>
      </c>
      <c r="Q2198" s="5">
        <v>41807</v>
      </c>
      <c r="R2198" s="6">
        <v>44311</v>
      </c>
      <c r="S2198" s="7" t="s">
        <v>8</v>
      </c>
      <c r="T2198" s="1">
        <v>640794</v>
      </c>
      <c r="U2198" s="1">
        <v>640795</v>
      </c>
      <c r="W2198" s="16">
        <v>6154</v>
      </c>
      <c r="X2198" s="15">
        <v>640751</v>
      </c>
      <c r="Y2198" t="s">
        <v>9</v>
      </c>
      <c r="AA2198">
        <v>78.765000000000001</v>
      </c>
    </row>
    <row r="2199" spans="1:27" ht="51" x14ac:dyDescent="0.2">
      <c r="A2199" s="1">
        <v>641252</v>
      </c>
      <c r="B2199" s="22">
        <v>84360630</v>
      </c>
      <c r="C2199" s="3" t="s">
        <v>5705</v>
      </c>
      <c r="D2199" s="4" t="s">
        <v>5706</v>
      </c>
      <c r="F2199">
        <v>0</v>
      </c>
      <c r="I2199">
        <v>24714599</v>
      </c>
      <c r="K2199" t="s">
        <v>3</v>
      </c>
      <c r="L2199">
        <v>80106619</v>
      </c>
      <c r="M2199" t="s">
        <v>26</v>
      </c>
      <c r="N2199" t="s">
        <v>5</v>
      </c>
      <c r="O2199" t="s">
        <v>6</v>
      </c>
      <c r="P2199" t="s">
        <v>7</v>
      </c>
      <c r="Q2199" s="5">
        <v>41815</v>
      </c>
      <c r="R2199" s="6">
        <v>44280</v>
      </c>
      <c r="S2199" s="7" t="s">
        <v>8</v>
      </c>
      <c r="T2199" s="1">
        <v>640794</v>
      </c>
      <c r="U2199" s="1">
        <v>640795</v>
      </c>
      <c r="W2199" s="23">
        <v>6154</v>
      </c>
      <c r="X2199" s="22">
        <v>640751</v>
      </c>
      <c r="Y2199" t="s">
        <v>9</v>
      </c>
      <c r="AA2199">
        <v>77.233000000000004</v>
      </c>
    </row>
    <row r="2200" spans="1:27" ht="51" x14ac:dyDescent="0.2">
      <c r="A2200" s="1">
        <v>641252</v>
      </c>
      <c r="B2200" s="14">
        <v>84351550</v>
      </c>
      <c r="C2200" s="3" t="s">
        <v>5707</v>
      </c>
      <c r="D2200" s="4" t="s">
        <v>5708</v>
      </c>
      <c r="F2200">
        <v>0</v>
      </c>
      <c r="I2200">
        <v>91213069</v>
      </c>
      <c r="K2200" t="s">
        <v>3</v>
      </c>
      <c r="L2200">
        <v>97440606</v>
      </c>
      <c r="M2200" t="s">
        <v>30</v>
      </c>
      <c r="N2200" t="s">
        <v>5</v>
      </c>
      <c r="O2200" t="s">
        <v>34</v>
      </c>
      <c r="P2200" t="s">
        <v>35</v>
      </c>
      <c r="Q2200" s="5">
        <v>41815</v>
      </c>
      <c r="R2200" s="6">
        <v>43888</v>
      </c>
      <c r="S2200" s="7" t="s">
        <v>8</v>
      </c>
      <c r="T2200" s="1">
        <v>640794</v>
      </c>
      <c r="U2200" s="1">
        <v>640795</v>
      </c>
      <c r="W2200" s="13">
        <v>6154</v>
      </c>
      <c r="X2200" s="14">
        <v>640751</v>
      </c>
      <c r="Y2200" t="s">
        <v>9</v>
      </c>
      <c r="AA2200">
        <v>39.783999999999999</v>
      </c>
    </row>
    <row r="2201" spans="1:27" ht="51" x14ac:dyDescent="0.2">
      <c r="A2201" s="1">
        <v>641252</v>
      </c>
      <c r="B2201" s="15">
        <v>84344477</v>
      </c>
      <c r="C2201" s="3" t="s">
        <v>5709</v>
      </c>
      <c r="D2201" s="4" t="s">
        <v>5710</v>
      </c>
      <c r="F2201">
        <v>0</v>
      </c>
      <c r="I2201">
        <v>25350683</v>
      </c>
      <c r="K2201" t="s">
        <v>3</v>
      </c>
      <c r="L2201">
        <v>97551969</v>
      </c>
      <c r="M2201" t="s">
        <v>4</v>
      </c>
      <c r="N2201" t="s">
        <v>5</v>
      </c>
      <c r="O2201" t="s">
        <v>6</v>
      </c>
      <c r="P2201" t="s">
        <v>7</v>
      </c>
      <c r="Q2201" s="5">
        <v>41818</v>
      </c>
      <c r="R2201" s="6">
        <v>44522</v>
      </c>
      <c r="S2201" s="7" t="s">
        <v>8</v>
      </c>
      <c r="T2201" s="1">
        <v>640794</v>
      </c>
      <c r="U2201" s="1">
        <v>640795</v>
      </c>
      <c r="W2201" s="16">
        <v>6154</v>
      </c>
      <c r="X2201" s="15">
        <v>640751</v>
      </c>
      <c r="Y2201" t="s">
        <v>9</v>
      </c>
      <c r="AA2201">
        <v>65.866</v>
      </c>
    </row>
    <row r="2202" spans="1:27" ht="51" x14ac:dyDescent="0.2">
      <c r="A2202" s="1">
        <v>641252</v>
      </c>
      <c r="B2202" s="15">
        <v>84322603</v>
      </c>
      <c r="C2202" s="3" t="s">
        <v>5711</v>
      </c>
      <c r="D2202" s="4" t="s">
        <v>5712</v>
      </c>
      <c r="F2202">
        <v>0</v>
      </c>
      <c r="I2202">
        <v>24832129</v>
      </c>
      <c r="K2202" t="s">
        <v>3</v>
      </c>
      <c r="L2202">
        <v>69503382</v>
      </c>
      <c r="M2202" t="s">
        <v>4</v>
      </c>
      <c r="N2202" t="s">
        <v>5</v>
      </c>
      <c r="O2202" t="s">
        <v>6</v>
      </c>
      <c r="P2202" t="s">
        <v>7</v>
      </c>
      <c r="Q2202" s="5">
        <v>41800</v>
      </c>
      <c r="R2202" s="6">
        <v>44221</v>
      </c>
      <c r="S2202" s="7" t="s">
        <v>8</v>
      </c>
      <c r="T2202" s="1">
        <v>640794</v>
      </c>
      <c r="U2202" s="1">
        <v>640795</v>
      </c>
      <c r="W2202" s="16">
        <v>6154</v>
      </c>
      <c r="X2202" s="15">
        <v>640751</v>
      </c>
      <c r="Y2202" t="s">
        <v>9</v>
      </c>
      <c r="AA2202">
        <v>65.724999999999994</v>
      </c>
    </row>
    <row r="2203" spans="1:27" ht="51" x14ac:dyDescent="0.2">
      <c r="A2203" s="1">
        <v>641252</v>
      </c>
      <c r="B2203" s="39">
        <v>84314060</v>
      </c>
      <c r="C2203" s="3" t="s">
        <v>5713</v>
      </c>
      <c r="D2203" s="4" t="s">
        <v>5714</v>
      </c>
      <c r="F2203" t="s">
        <v>3290</v>
      </c>
      <c r="I2203">
        <v>98181940</v>
      </c>
      <c r="K2203" t="s">
        <v>3</v>
      </c>
      <c r="L2203">
        <v>97188113</v>
      </c>
      <c r="M2203" t="s">
        <v>175</v>
      </c>
      <c r="N2203" t="s">
        <v>5</v>
      </c>
      <c r="O2203" t="s">
        <v>34</v>
      </c>
      <c r="P2203" t="s">
        <v>35</v>
      </c>
      <c r="Q2203" s="5">
        <v>41809</v>
      </c>
      <c r="R2203" s="6">
        <v>44392</v>
      </c>
      <c r="S2203" s="7" t="s">
        <v>8</v>
      </c>
      <c r="T2203" s="1">
        <v>640794</v>
      </c>
      <c r="U2203" s="1">
        <v>640795</v>
      </c>
      <c r="W2203" s="16">
        <v>6155</v>
      </c>
      <c r="X2203" s="15">
        <v>640754</v>
      </c>
      <c r="Y2203" t="s">
        <v>9</v>
      </c>
      <c r="AA2203">
        <v>101.959</v>
      </c>
    </row>
    <row r="2204" spans="1:27" ht="68" x14ac:dyDescent="0.2">
      <c r="A2204" s="1">
        <v>641252</v>
      </c>
      <c r="B2204" s="34">
        <v>84311721</v>
      </c>
      <c r="C2204" s="3" t="s">
        <v>5715</v>
      </c>
      <c r="D2204" s="4" t="s">
        <v>5716</v>
      </c>
      <c r="F2204" t="s">
        <v>5717</v>
      </c>
      <c r="I2204">
        <v>23132985</v>
      </c>
      <c r="K2204" t="s">
        <v>3</v>
      </c>
      <c r="L2204">
        <v>63589379</v>
      </c>
      <c r="M2204" t="s">
        <v>26</v>
      </c>
      <c r="N2204" t="s">
        <v>5</v>
      </c>
      <c r="O2204" t="s">
        <v>6</v>
      </c>
      <c r="P2204" t="s">
        <v>7</v>
      </c>
      <c r="Q2204" s="5">
        <v>41752</v>
      </c>
      <c r="R2204" s="6">
        <v>44557</v>
      </c>
      <c r="S2204" s="7" t="s">
        <v>8</v>
      </c>
      <c r="T2204" s="1">
        <v>640794</v>
      </c>
      <c r="U2204" s="1">
        <v>640795</v>
      </c>
      <c r="W2204" s="35">
        <v>6155</v>
      </c>
      <c r="X2204" s="34">
        <v>6158</v>
      </c>
      <c r="Y2204" t="s">
        <v>9</v>
      </c>
      <c r="AA2204">
        <v>42.759</v>
      </c>
    </row>
    <row r="2205" spans="1:27" ht="51" x14ac:dyDescent="0.2">
      <c r="A2205" s="1">
        <v>641252</v>
      </c>
      <c r="B2205" s="14">
        <v>84311290</v>
      </c>
      <c r="C2205" s="3" t="s">
        <v>5718</v>
      </c>
      <c r="D2205" s="4" t="s">
        <v>5719</v>
      </c>
      <c r="F2205">
        <v>0</v>
      </c>
      <c r="I2205">
        <v>33300781</v>
      </c>
      <c r="K2205" t="s">
        <v>3</v>
      </c>
      <c r="L2205">
        <v>102960034</v>
      </c>
      <c r="M2205" t="s">
        <v>57</v>
      </c>
      <c r="N2205" t="s">
        <v>5</v>
      </c>
      <c r="O2205" t="s">
        <v>6</v>
      </c>
      <c r="P2205" t="s">
        <v>7</v>
      </c>
      <c r="Q2205" s="5">
        <v>41870</v>
      </c>
      <c r="R2205" s="6">
        <v>44252</v>
      </c>
      <c r="S2205" s="7" t="s">
        <v>8</v>
      </c>
      <c r="T2205" s="1">
        <v>640794</v>
      </c>
      <c r="U2205" s="1">
        <v>640795</v>
      </c>
      <c r="W2205" s="17">
        <v>6154</v>
      </c>
      <c r="X2205" s="18">
        <v>640751</v>
      </c>
      <c r="Y2205" t="s">
        <v>9</v>
      </c>
      <c r="AA2205">
        <v>77.19</v>
      </c>
    </row>
    <row r="2206" spans="1:27" ht="85" x14ac:dyDescent="0.2">
      <c r="A2206" s="1">
        <v>641252</v>
      </c>
      <c r="B2206" s="22">
        <v>84306312</v>
      </c>
      <c r="C2206" s="3" t="s">
        <v>5720</v>
      </c>
      <c r="D2206" s="4" t="s">
        <v>5721</v>
      </c>
      <c r="F2206" t="s">
        <v>5722</v>
      </c>
      <c r="I2206">
        <v>24795326</v>
      </c>
      <c r="K2206" t="s">
        <v>3</v>
      </c>
      <c r="L2206">
        <v>80405069</v>
      </c>
      <c r="M2206" t="s">
        <v>16</v>
      </c>
      <c r="N2206" t="s">
        <v>5</v>
      </c>
      <c r="O2206" t="s">
        <v>6</v>
      </c>
      <c r="P2206" t="s">
        <v>7</v>
      </c>
      <c r="Q2206" s="5">
        <v>41818</v>
      </c>
      <c r="R2206" s="6">
        <v>44432</v>
      </c>
      <c r="S2206" s="7" t="s">
        <v>8</v>
      </c>
      <c r="T2206" s="1">
        <v>640794</v>
      </c>
      <c r="U2206" s="1">
        <v>640795</v>
      </c>
      <c r="W2206" s="23">
        <v>6154</v>
      </c>
      <c r="X2206" s="22">
        <v>640751</v>
      </c>
      <c r="Y2206" t="s">
        <v>9</v>
      </c>
      <c r="AA2206">
        <v>73.552999999999997</v>
      </c>
    </row>
    <row r="2207" spans="1:27" ht="68" x14ac:dyDescent="0.2">
      <c r="A2207" s="1">
        <v>641252</v>
      </c>
      <c r="B2207" s="2">
        <v>84296070</v>
      </c>
      <c r="C2207" s="3" t="s">
        <v>5723</v>
      </c>
      <c r="D2207" s="4" t="s">
        <v>5724</v>
      </c>
      <c r="F2207" t="s">
        <v>5725</v>
      </c>
      <c r="I2207">
        <v>25362216</v>
      </c>
      <c r="K2207" t="s">
        <v>3</v>
      </c>
      <c r="L2207">
        <v>92752442</v>
      </c>
      <c r="M2207" t="s">
        <v>4</v>
      </c>
      <c r="N2207" t="s">
        <v>5</v>
      </c>
      <c r="O2207" t="s">
        <v>6</v>
      </c>
      <c r="P2207" t="s">
        <v>7</v>
      </c>
      <c r="Q2207" s="5">
        <v>41815</v>
      </c>
      <c r="R2207" s="6">
        <v>44497</v>
      </c>
      <c r="S2207" s="7" t="s">
        <v>8</v>
      </c>
      <c r="T2207" s="1">
        <v>640794</v>
      </c>
      <c r="U2207" s="1">
        <v>640795</v>
      </c>
      <c r="W2207" s="8">
        <v>555027</v>
      </c>
      <c r="X2207" s="9">
        <v>6167</v>
      </c>
      <c r="Y2207" t="s">
        <v>9</v>
      </c>
      <c r="AA2207">
        <v>87.954999999999998</v>
      </c>
    </row>
    <row r="2208" spans="1:27" ht="51" x14ac:dyDescent="0.2">
      <c r="A2208" s="1">
        <v>641252</v>
      </c>
      <c r="B2208" s="22">
        <v>84282370</v>
      </c>
      <c r="C2208" s="3" t="s">
        <v>5726</v>
      </c>
      <c r="D2208" s="4" t="s">
        <v>5727</v>
      </c>
      <c r="F2208" t="s">
        <v>5728</v>
      </c>
      <c r="I2208">
        <v>24463309</v>
      </c>
      <c r="K2208" t="s">
        <v>3</v>
      </c>
      <c r="L2208">
        <v>76677591</v>
      </c>
      <c r="M2208" t="s">
        <v>4</v>
      </c>
      <c r="N2208" t="s">
        <v>5</v>
      </c>
      <c r="O2208" t="s">
        <v>6</v>
      </c>
      <c r="P2208" t="s">
        <v>7</v>
      </c>
      <c r="Q2208" s="5">
        <v>41801</v>
      </c>
      <c r="R2208" s="6">
        <v>44466</v>
      </c>
      <c r="S2208" s="7" t="s">
        <v>8</v>
      </c>
      <c r="T2208" s="1">
        <v>640794</v>
      </c>
      <c r="U2208" s="1">
        <v>640795</v>
      </c>
      <c r="W2208" s="23">
        <v>6154</v>
      </c>
      <c r="X2208" s="22">
        <v>640751</v>
      </c>
      <c r="Y2208" t="s">
        <v>9</v>
      </c>
      <c r="AA2208">
        <v>128.08099999999999</v>
      </c>
    </row>
    <row r="2209" spans="1:27" ht="68" x14ac:dyDescent="0.2">
      <c r="A2209" s="1">
        <v>641252</v>
      </c>
      <c r="B2209" s="22">
        <v>84277750</v>
      </c>
      <c r="C2209" s="3" t="s">
        <v>5729</v>
      </c>
      <c r="D2209" s="4" t="s">
        <v>5730</v>
      </c>
      <c r="F2209" t="s">
        <v>5731</v>
      </c>
      <c r="I2209">
        <v>24499723</v>
      </c>
      <c r="K2209" t="s">
        <v>3</v>
      </c>
      <c r="L2209">
        <v>77737619</v>
      </c>
      <c r="M2209" t="s">
        <v>109</v>
      </c>
      <c r="N2209" t="s">
        <v>5</v>
      </c>
      <c r="O2209" t="s">
        <v>6</v>
      </c>
      <c r="P2209" t="s">
        <v>7</v>
      </c>
      <c r="Q2209" s="5">
        <v>41798</v>
      </c>
      <c r="R2209" s="6">
        <v>43990</v>
      </c>
      <c r="S2209" s="7" t="s">
        <v>8</v>
      </c>
      <c r="T2209" s="1">
        <v>640794</v>
      </c>
      <c r="U2209" s="1">
        <v>640795</v>
      </c>
      <c r="W2209" s="23">
        <v>6154</v>
      </c>
      <c r="X2209" s="22">
        <v>640751</v>
      </c>
      <c r="Y2209" t="s">
        <v>9</v>
      </c>
      <c r="AA2209">
        <v>124.19499999999999</v>
      </c>
    </row>
    <row r="2210" spans="1:27" ht="51" x14ac:dyDescent="0.2">
      <c r="A2210" s="1">
        <v>641252</v>
      </c>
      <c r="B2210" s="24">
        <v>84259322</v>
      </c>
      <c r="C2210" s="3" t="s">
        <v>5732</v>
      </c>
      <c r="D2210" s="4" t="s">
        <v>5733</v>
      </c>
      <c r="F2210">
        <v>0</v>
      </c>
      <c r="I2210">
        <v>25689279</v>
      </c>
      <c r="K2210" t="s">
        <v>3</v>
      </c>
      <c r="L2210">
        <v>72644246</v>
      </c>
      <c r="M2210" t="s">
        <v>16</v>
      </c>
      <c r="N2210" t="s">
        <v>5</v>
      </c>
      <c r="O2210" t="s">
        <v>6</v>
      </c>
      <c r="P2210" t="s">
        <v>7</v>
      </c>
      <c r="Q2210" s="5">
        <v>41798</v>
      </c>
      <c r="R2210" s="6">
        <v>44311</v>
      </c>
      <c r="S2210" s="7" t="s">
        <v>8</v>
      </c>
      <c r="T2210" s="1">
        <v>640794</v>
      </c>
      <c r="U2210" s="1">
        <v>640795</v>
      </c>
      <c r="W2210" s="25">
        <v>6154</v>
      </c>
      <c r="X2210" s="24">
        <v>640751</v>
      </c>
      <c r="Y2210" t="s">
        <v>9</v>
      </c>
      <c r="AA2210">
        <v>77.353999999999999</v>
      </c>
    </row>
    <row r="2211" spans="1:27" ht="51" x14ac:dyDescent="0.2">
      <c r="A2211" s="1">
        <v>641252</v>
      </c>
      <c r="B2211" s="15">
        <v>84244355</v>
      </c>
      <c r="C2211" s="3" t="s">
        <v>5734</v>
      </c>
      <c r="D2211" s="4" t="s">
        <v>5734</v>
      </c>
      <c r="F2211" t="s">
        <v>5735</v>
      </c>
      <c r="I2211">
        <v>26647972</v>
      </c>
      <c r="K2211" t="s">
        <v>3</v>
      </c>
      <c r="L2211">
        <v>104506251</v>
      </c>
      <c r="M2211" t="s">
        <v>4</v>
      </c>
      <c r="N2211" t="s">
        <v>5</v>
      </c>
      <c r="O2211" t="s">
        <v>6</v>
      </c>
      <c r="P2211" t="s">
        <v>7</v>
      </c>
      <c r="Q2211" s="5">
        <v>43543</v>
      </c>
      <c r="R2211" s="6">
        <v>44376</v>
      </c>
      <c r="S2211" s="7" t="s">
        <v>8</v>
      </c>
      <c r="T2211" s="1">
        <v>640794</v>
      </c>
      <c r="U2211" s="1">
        <v>640795</v>
      </c>
      <c r="V2211">
        <v>23</v>
      </c>
      <c r="W2211" s="16">
        <v>6155</v>
      </c>
      <c r="X2211" s="15">
        <v>6158</v>
      </c>
      <c r="Y2211" t="s">
        <v>9</v>
      </c>
      <c r="AA2211">
        <v>42.075000000000003</v>
      </c>
    </row>
    <row r="2212" spans="1:27" ht="51" x14ac:dyDescent="0.2">
      <c r="A2212" s="1">
        <v>641252</v>
      </c>
      <c r="B2212" s="14">
        <v>84210564</v>
      </c>
      <c r="C2212" s="3" t="s">
        <v>5736</v>
      </c>
      <c r="D2212" s="4" t="s">
        <v>5737</v>
      </c>
      <c r="F2212">
        <v>0</v>
      </c>
      <c r="I2212">
        <v>24552402</v>
      </c>
      <c r="K2212" t="s">
        <v>3</v>
      </c>
      <c r="L2212">
        <v>101495452</v>
      </c>
      <c r="M2212" t="s">
        <v>4</v>
      </c>
      <c r="N2212" t="s">
        <v>5</v>
      </c>
      <c r="O2212" t="s">
        <v>6</v>
      </c>
      <c r="P2212" t="s">
        <v>7</v>
      </c>
      <c r="Q2212" s="5">
        <v>41816</v>
      </c>
      <c r="R2212" s="6">
        <v>44311</v>
      </c>
      <c r="S2212" s="7" t="s">
        <v>8</v>
      </c>
      <c r="T2212" s="1">
        <v>640794</v>
      </c>
      <c r="U2212" s="1">
        <v>640795</v>
      </c>
      <c r="W2212" s="17">
        <v>6155</v>
      </c>
      <c r="X2212" s="18">
        <v>640750</v>
      </c>
      <c r="Y2212" t="s">
        <v>9</v>
      </c>
      <c r="AA2212">
        <v>68.12</v>
      </c>
    </row>
    <row r="2213" spans="1:27" ht="51" x14ac:dyDescent="0.2">
      <c r="A2213" s="1">
        <v>641252</v>
      </c>
      <c r="B2213" s="34">
        <v>84190097</v>
      </c>
      <c r="C2213" s="3" t="s">
        <v>5738</v>
      </c>
      <c r="D2213" s="4" t="s">
        <v>5739</v>
      </c>
      <c r="F2213" t="s">
        <v>5740</v>
      </c>
      <c r="I2213">
        <v>25651604</v>
      </c>
      <c r="K2213" t="s">
        <v>3</v>
      </c>
      <c r="L2213">
        <v>65913979</v>
      </c>
      <c r="M2213" t="s">
        <v>26</v>
      </c>
      <c r="N2213" t="s">
        <v>5</v>
      </c>
      <c r="O2213" t="s">
        <v>6</v>
      </c>
      <c r="P2213" t="s">
        <v>7</v>
      </c>
      <c r="Q2213" s="5">
        <v>41809</v>
      </c>
      <c r="R2213" s="6">
        <v>44377</v>
      </c>
      <c r="S2213" s="7" t="s">
        <v>8</v>
      </c>
      <c r="T2213" s="1">
        <v>640794</v>
      </c>
      <c r="U2213" s="1">
        <v>640795</v>
      </c>
      <c r="W2213" s="35">
        <v>6154</v>
      </c>
      <c r="X2213" s="34">
        <v>640751</v>
      </c>
      <c r="Y2213" t="s">
        <v>9</v>
      </c>
      <c r="AA2213">
        <v>59.39</v>
      </c>
    </row>
    <row r="2214" spans="1:27" ht="85" x14ac:dyDescent="0.2">
      <c r="A2214" s="1">
        <v>641252</v>
      </c>
      <c r="B2214" s="14">
        <v>84179193</v>
      </c>
      <c r="C2214" s="3" t="s">
        <v>5741</v>
      </c>
      <c r="D2214" s="4" t="s">
        <v>5742</v>
      </c>
      <c r="F2214">
        <v>0</v>
      </c>
      <c r="I2214">
        <v>23131269</v>
      </c>
      <c r="K2214" t="s">
        <v>3</v>
      </c>
      <c r="L2214">
        <v>102876587</v>
      </c>
      <c r="M2214" t="s">
        <v>16</v>
      </c>
      <c r="N2214" t="s">
        <v>5</v>
      </c>
      <c r="O2214" t="s">
        <v>6</v>
      </c>
      <c r="P2214" t="s">
        <v>7</v>
      </c>
      <c r="Q2214" s="5">
        <v>41815</v>
      </c>
      <c r="R2214" s="6">
        <v>42519</v>
      </c>
      <c r="S2214" s="7" t="s">
        <v>8</v>
      </c>
      <c r="T2214" s="1">
        <v>640794</v>
      </c>
      <c r="U2214" s="1">
        <v>640795</v>
      </c>
      <c r="W2214" s="17">
        <v>6154</v>
      </c>
      <c r="X2214" s="18">
        <v>640751</v>
      </c>
      <c r="Y2214" t="s">
        <v>9</v>
      </c>
      <c r="AA2214">
        <v>75.39</v>
      </c>
    </row>
    <row r="2215" spans="1:27" ht="68" x14ac:dyDescent="0.2">
      <c r="A2215" s="1">
        <v>641252</v>
      </c>
      <c r="B2215" s="34">
        <v>84128380</v>
      </c>
      <c r="C2215" s="3" t="s">
        <v>5743</v>
      </c>
      <c r="D2215" s="4" t="s">
        <v>5744</v>
      </c>
      <c r="F2215" t="s">
        <v>5745</v>
      </c>
      <c r="I2215">
        <v>93964346</v>
      </c>
      <c r="K2215" t="s">
        <v>3</v>
      </c>
      <c r="L2215">
        <v>62526314</v>
      </c>
      <c r="M2215" t="s">
        <v>109</v>
      </c>
      <c r="N2215" t="s">
        <v>5</v>
      </c>
      <c r="O2215" t="s">
        <v>34</v>
      </c>
      <c r="P2215" t="s">
        <v>35</v>
      </c>
      <c r="Q2215" s="5">
        <v>41810</v>
      </c>
      <c r="R2215" s="6">
        <v>42504</v>
      </c>
      <c r="S2215" s="7" t="s">
        <v>8</v>
      </c>
      <c r="T2215" s="1">
        <v>640794</v>
      </c>
      <c r="U2215" s="1">
        <v>640795</v>
      </c>
      <c r="W2215" s="35">
        <v>6154</v>
      </c>
      <c r="X2215" s="34">
        <v>640751</v>
      </c>
      <c r="Y2215" t="s">
        <v>9</v>
      </c>
      <c r="AA2215">
        <v>84.76</v>
      </c>
    </row>
    <row r="2216" spans="1:27" ht="51" x14ac:dyDescent="0.2">
      <c r="A2216" s="1">
        <v>641252</v>
      </c>
      <c r="B2216" s="34">
        <v>84122651</v>
      </c>
      <c r="C2216" s="3" t="s">
        <v>5746</v>
      </c>
      <c r="D2216" s="4" t="s">
        <v>5747</v>
      </c>
      <c r="F2216">
        <v>0</v>
      </c>
      <c r="I2216">
        <v>24423167</v>
      </c>
      <c r="K2216" t="s">
        <v>3</v>
      </c>
      <c r="L2216">
        <v>93507013</v>
      </c>
      <c r="M2216" t="s">
        <v>26</v>
      </c>
      <c r="N2216" t="s">
        <v>5</v>
      </c>
      <c r="O2216" t="s">
        <v>6</v>
      </c>
      <c r="P2216" t="s">
        <v>7</v>
      </c>
      <c r="Q2216" s="5">
        <v>41797</v>
      </c>
      <c r="R2216" s="6">
        <v>44392</v>
      </c>
      <c r="S2216" s="7" t="s">
        <v>8</v>
      </c>
      <c r="T2216" s="1">
        <v>640794</v>
      </c>
      <c r="U2216" s="1">
        <v>640795</v>
      </c>
      <c r="W2216" s="35">
        <v>6154</v>
      </c>
      <c r="X2216" s="34">
        <v>640751</v>
      </c>
      <c r="Y2216" t="s">
        <v>9</v>
      </c>
      <c r="AA2216">
        <v>99.471000000000004</v>
      </c>
    </row>
    <row r="2217" spans="1:27" ht="68" x14ac:dyDescent="0.2">
      <c r="A2217" s="1">
        <v>641252</v>
      </c>
      <c r="B2217" s="14">
        <v>84115427</v>
      </c>
      <c r="C2217" s="3" t="s">
        <v>5748</v>
      </c>
      <c r="D2217" s="4" t="s">
        <v>5749</v>
      </c>
      <c r="F2217" t="s">
        <v>5750</v>
      </c>
      <c r="I2217">
        <v>26652227</v>
      </c>
      <c r="K2217" t="s">
        <v>3</v>
      </c>
      <c r="L2217">
        <v>100500171</v>
      </c>
      <c r="M2217" t="s">
        <v>4</v>
      </c>
      <c r="N2217" t="s">
        <v>5</v>
      </c>
      <c r="O2217" t="s">
        <v>6</v>
      </c>
      <c r="P2217" t="s">
        <v>7</v>
      </c>
      <c r="Q2217" s="5">
        <v>42616</v>
      </c>
      <c r="R2217" s="6">
        <v>44345</v>
      </c>
      <c r="S2217" s="7" t="s">
        <v>8</v>
      </c>
      <c r="T2217" s="1">
        <v>640794</v>
      </c>
      <c r="U2217" s="1">
        <v>640795</v>
      </c>
      <c r="W2217">
        <v>6154</v>
      </c>
      <c r="X2217">
        <v>640753</v>
      </c>
      <c r="Y2217" t="s">
        <v>9</v>
      </c>
      <c r="AA2217">
        <v>74.694999999999993</v>
      </c>
    </row>
    <row r="2218" spans="1:27" ht="51" x14ac:dyDescent="0.2">
      <c r="A2218" s="1">
        <v>641252</v>
      </c>
      <c r="B2218" s="2">
        <v>84108370</v>
      </c>
      <c r="C2218" s="3" t="s">
        <v>5751</v>
      </c>
      <c r="D2218" s="4" t="s">
        <v>5752</v>
      </c>
      <c r="F2218" t="s">
        <v>5753</v>
      </c>
      <c r="I2218">
        <v>26943774</v>
      </c>
      <c r="K2218" t="s">
        <v>3</v>
      </c>
      <c r="L2218">
        <v>92696783</v>
      </c>
      <c r="M2218" t="s">
        <v>30</v>
      </c>
      <c r="N2218" t="s">
        <v>5</v>
      </c>
      <c r="O2218" t="s">
        <v>6</v>
      </c>
      <c r="P2218" t="s">
        <v>7</v>
      </c>
      <c r="Q2218" s="5">
        <v>41807</v>
      </c>
      <c r="R2218" s="6">
        <v>44465</v>
      </c>
      <c r="S2218" s="7" t="s">
        <v>8</v>
      </c>
      <c r="T2218" s="1">
        <v>640794</v>
      </c>
      <c r="U2218" s="1">
        <v>640795</v>
      </c>
      <c r="W2218" s="8">
        <v>555027</v>
      </c>
      <c r="X2218" s="9">
        <v>6167</v>
      </c>
      <c r="Y2218" t="s">
        <v>9</v>
      </c>
      <c r="AA2218">
        <v>104.825</v>
      </c>
    </row>
    <row r="2219" spans="1:27" ht="68" x14ac:dyDescent="0.2">
      <c r="A2219" s="1">
        <v>641252</v>
      </c>
      <c r="B2219" s="29">
        <v>84107029</v>
      </c>
      <c r="C2219" s="3" t="s">
        <v>5754</v>
      </c>
      <c r="D2219" s="4" t="s">
        <v>5755</v>
      </c>
      <c r="F2219">
        <v>0</v>
      </c>
      <c r="I2219">
        <v>23202597</v>
      </c>
      <c r="K2219" t="s">
        <v>3</v>
      </c>
      <c r="L2219">
        <v>85084548</v>
      </c>
      <c r="M2219" t="s">
        <v>4</v>
      </c>
      <c r="N2219" t="s">
        <v>5</v>
      </c>
      <c r="O2219" t="s">
        <v>6</v>
      </c>
      <c r="P2219" t="s">
        <v>7</v>
      </c>
      <c r="Q2219" s="5">
        <v>41822</v>
      </c>
      <c r="R2219" s="6">
        <v>44280</v>
      </c>
      <c r="S2219" s="7" t="s">
        <v>8</v>
      </c>
      <c r="T2219" s="1">
        <v>640794</v>
      </c>
      <c r="U2219" s="1">
        <v>640795</v>
      </c>
      <c r="W2219" s="30">
        <v>6155</v>
      </c>
      <c r="X2219" s="29">
        <v>640750</v>
      </c>
      <c r="Y2219" t="s">
        <v>9</v>
      </c>
      <c r="AA2219">
        <v>72.798000000000002</v>
      </c>
    </row>
    <row r="2220" spans="1:27" ht="102" x14ac:dyDescent="0.2">
      <c r="A2220" s="1">
        <v>641252</v>
      </c>
      <c r="B2220" s="34">
        <v>84104491</v>
      </c>
      <c r="C2220" s="3" t="s">
        <v>5756</v>
      </c>
      <c r="D2220" s="4" t="s">
        <v>5757</v>
      </c>
      <c r="F2220" t="s">
        <v>5758</v>
      </c>
      <c r="I2220">
        <v>23291016</v>
      </c>
      <c r="K2220" t="s">
        <v>3</v>
      </c>
      <c r="L2220">
        <v>63144652</v>
      </c>
      <c r="M2220" t="s">
        <v>109</v>
      </c>
      <c r="N2220" t="s">
        <v>5</v>
      </c>
      <c r="O2220" t="s">
        <v>6</v>
      </c>
      <c r="P2220" t="s">
        <v>7</v>
      </c>
      <c r="Q2220" s="5">
        <v>41807</v>
      </c>
      <c r="R2220" s="6">
        <v>42614</v>
      </c>
      <c r="S2220" s="7" t="s">
        <v>8</v>
      </c>
      <c r="T2220" s="1">
        <v>640794</v>
      </c>
      <c r="U2220" s="1">
        <v>640795</v>
      </c>
      <c r="W2220" s="35">
        <v>6154</v>
      </c>
      <c r="X2220" s="34">
        <v>640751</v>
      </c>
      <c r="Y2220" t="s">
        <v>9</v>
      </c>
      <c r="AA2220">
        <v>66.105000000000004</v>
      </c>
    </row>
    <row r="2221" spans="1:27" ht="85" x14ac:dyDescent="0.2">
      <c r="A2221" s="1">
        <v>641252</v>
      </c>
      <c r="B2221" s="29">
        <v>84096627</v>
      </c>
      <c r="C2221" s="3" t="s">
        <v>5759</v>
      </c>
      <c r="D2221" s="4" t="s">
        <v>5760</v>
      </c>
      <c r="F2221" t="s">
        <v>5761</v>
      </c>
      <c r="I2221">
        <v>98993377</v>
      </c>
      <c r="K2221" t="s">
        <v>3</v>
      </c>
      <c r="L2221">
        <v>84372396</v>
      </c>
      <c r="M2221" t="s">
        <v>16</v>
      </c>
      <c r="N2221" t="s">
        <v>5</v>
      </c>
      <c r="O2221" t="s">
        <v>34</v>
      </c>
      <c r="P2221" t="s">
        <v>35</v>
      </c>
      <c r="Q2221" s="5">
        <v>41812</v>
      </c>
      <c r="R2221" s="6">
        <v>42862</v>
      </c>
      <c r="S2221" s="7" t="s">
        <v>8</v>
      </c>
      <c r="T2221" s="1">
        <v>640794</v>
      </c>
      <c r="U2221" s="1">
        <v>640795</v>
      </c>
      <c r="W2221" s="30">
        <v>6155</v>
      </c>
      <c r="X2221" s="29">
        <v>640750</v>
      </c>
      <c r="Y2221" t="s">
        <v>9</v>
      </c>
      <c r="AA2221">
        <v>68.12</v>
      </c>
    </row>
    <row r="2222" spans="1:27" ht="85" x14ac:dyDescent="0.2">
      <c r="A2222" s="1">
        <v>641252</v>
      </c>
      <c r="B2222" s="15">
        <v>84096342</v>
      </c>
      <c r="C2222" s="3" t="s">
        <v>5762</v>
      </c>
      <c r="D2222" s="4" t="s">
        <v>5762</v>
      </c>
      <c r="F2222" t="s">
        <v>5763</v>
      </c>
      <c r="I2222">
        <v>26844862</v>
      </c>
      <c r="K2222" t="s">
        <v>3</v>
      </c>
      <c r="L2222">
        <v>75484199</v>
      </c>
      <c r="M2222" t="s">
        <v>16</v>
      </c>
      <c r="N2222" t="s">
        <v>5</v>
      </c>
      <c r="O2222" t="s">
        <v>6</v>
      </c>
      <c r="P2222" t="s">
        <v>7</v>
      </c>
      <c r="Q2222" s="5">
        <v>42956</v>
      </c>
      <c r="R2222" s="6">
        <v>44376</v>
      </c>
      <c r="S2222" s="7" t="s">
        <v>8</v>
      </c>
      <c r="T2222" s="1">
        <v>640794</v>
      </c>
      <c r="U2222" s="1">
        <v>640795</v>
      </c>
      <c r="W2222" s="16">
        <v>6154</v>
      </c>
      <c r="X2222" s="15">
        <v>640751</v>
      </c>
      <c r="Y2222" t="s">
        <v>9</v>
      </c>
      <c r="AA2222">
        <v>59.784999999999997</v>
      </c>
    </row>
    <row r="2223" spans="1:27" ht="51" x14ac:dyDescent="0.2">
      <c r="A2223" s="1">
        <v>641252</v>
      </c>
      <c r="B2223" s="2">
        <v>84084510</v>
      </c>
      <c r="C2223" s="3" t="s">
        <v>5764</v>
      </c>
      <c r="D2223" s="4" t="s">
        <v>5765</v>
      </c>
      <c r="F2223" t="s">
        <v>424</v>
      </c>
      <c r="I2223">
        <v>24187525</v>
      </c>
      <c r="K2223" t="s">
        <v>3</v>
      </c>
      <c r="L2223">
        <v>92722237</v>
      </c>
      <c r="M2223" t="s">
        <v>4</v>
      </c>
      <c r="N2223" t="s">
        <v>5</v>
      </c>
      <c r="O2223" t="s">
        <v>6</v>
      </c>
      <c r="P2223" t="s">
        <v>7</v>
      </c>
      <c r="Q2223" s="5">
        <v>41927</v>
      </c>
      <c r="R2223" s="6">
        <v>42522</v>
      </c>
      <c r="S2223" s="7" t="s">
        <v>8</v>
      </c>
      <c r="T2223" s="1">
        <v>640794</v>
      </c>
      <c r="U2223" s="1">
        <v>640795</v>
      </c>
      <c r="W2223" s="8">
        <v>555027</v>
      </c>
      <c r="X2223" s="9">
        <v>6167</v>
      </c>
      <c r="Y2223" t="s">
        <v>9</v>
      </c>
      <c r="AA2223">
        <v>59.784999999999997</v>
      </c>
    </row>
    <row r="2224" spans="1:27" ht="68" x14ac:dyDescent="0.2">
      <c r="A2224" s="1">
        <v>641252</v>
      </c>
      <c r="B2224" s="29">
        <v>84084157</v>
      </c>
      <c r="C2224" s="3" t="s">
        <v>5766</v>
      </c>
      <c r="D2224" s="4" t="s">
        <v>5767</v>
      </c>
      <c r="F2224" t="s">
        <v>5768</v>
      </c>
      <c r="I2224">
        <v>25443376</v>
      </c>
      <c r="K2224" t="s">
        <v>3</v>
      </c>
      <c r="L2224">
        <v>80633179</v>
      </c>
      <c r="M2224" t="s">
        <v>4</v>
      </c>
      <c r="N2224" t="s">
        <v>5</v>
      </c>
      <c r="O2224" t="s">
        <v>6</v>
      </c>
      <c r="P2224" t="s">
        <v>7</v>
      </c>
      <c r="Q2224" s="5">
        <v>42004</v>
      </c>
      <c r="R2224" s="6">
        <v>44465</v>
      </c>
      <c r="S2224" s="7" t="s">
        <v>8</v>
      </c>
      <c r="T2224" s="1">
        <v>640794</v>
      </c>
      <c r="U2224" s="1">
        <v>640795</v>
      </c>
      <c r="W2224" s="30">
        <v>6155</v>
      </c>
      <c r="X2224" s="29">
        <v>640750</v>
      </c>
      <c r="Y2224" t="s">
        <v>9</v>
      </c>
      <c r="AA2224">
        <v>52.07</v>
      </c>
    </row>
    <row r="2225" spans="1:27" ht="51" x14ac:dyDescent="0.2">
      <c r="A2225" s="1">
        <v>641252</v>
      </c>
      <c r="B2225" s="34">
        <v>84055650</v>
      </c>
      <c r="C2225" s="3" t="s">
        <v>5769</v>
      </c>
      <c r="D2225" s="4" t="s">
        <v>5770</v>
      </c>
      <c r="F2225" t="s">
        <v>5771</v>
      </c>
      <c r="I2225">
        <v>24421904</v>
      </c>
      <c r="K2225" t="s">
        <v>3</v>
      </c>
      <c r="L2225">
        <v>78887485</v>
      </c>
      <c r="M2225" t="s">
        <v>26</v>
      </c>
      <c r="N2225" t="s">
        <v>5</v>
      </c>
      <c r="O2225" t="s">
        <v>6</v>
      </c>
      <c r="P2225" t="s">
        <v>7</v>
      </c>
      <c r="Q2225" s="5">
        <v>41808</v>
      </c>
      <c r="R2225" s="6">
        <v>44345</v>
      </c>
      <c r="S2225" s="7" t="s">
        <v>8</v>
      </c>
      <c r="T2225" s="1">
        <v>640794</v>
      </c>
      <c r="U2225" s="1">
        <v>640795</v>
      </c>
      <c r="W2225" s="35">
        <v>6155</v>
      </c>
      <c r="X2225" s="34">
        <v>640750</v>
      </c>
      <c r="Y2225" t="s">
        <v>9</v>
      </c>
      <c r="AA2225">
        <v>69.305000000000007</v>
      </c>
    </row>
    <row r="2226" spans="1:27" ht="51" x14ac:dyDescent="0.2">
      <c r="A2226" s="1">
        <v>641252</v>
      </c>
      <c r="B2226" s="29">
        <v>84043623</v>
      </c>
      <c r="C2226" s="3" t="s">
        <v>5772</v>
      </c>
      <c r="D2226" s="4" t="s">
        <v>5773</v>
      </c>
      <c r="F2226" t="s">
        <v>5774</v>
      </c>
      <c r="I2226">
        <v>24706225</v>
      </c>
      <c r="K2226" t="s">
        <v>3</v>
      </c>
      <c r="L2226">
        <v>85524278</v>
      </c>
      <c r="M2226" t="s">
        <v>4</v>
      </c>
      <c r="N2226" t="s">
        <v>5</v>
      </c>
      <c r="O2226" t="s">
        <v>6</v>
      </c>
      <c r="P2226" t="s">
        <v>7</v>
      </c>
      <c r="Q2226" s="5">
        <v>41804</v>
      </c>
      <c r="R2226" s="6">
        <v>44221</v>
      </c>
      <c r="S2226" s="7" t="s">
        <v>8</v>
      </c>
      <c r="T2226" s="1">
        <v>640794</v>
      </c>
      <c r="U2226" s="1">
        <v>640795</v>
      </c>
      <c r="W2226" s="30">
        <v>6154</v>
      </c>
      <c r="X2226" s="29">
        <v>640751</v>
      </c>
      <c r="Y2226" t="s">
        <v>9</v>
      </c>
      <c r="AA2226">
        <v>15.398</v>
      </c>
    </row>
    <row r="2227" spans="1:27" ht="51" x14ac:dyDescent="0.2">
      <c r="A2227" s="1">
        <v>641252</v>
      </c>
      <c r="B2227" s="39">
        <v>84032492</v>
      </c>
      <c r="C2227" s="3" t="s">
        <v>5775</v>
      </c>
      <c r="D2227" s="4" t="s">
        <v>5776</v>
      </c>
      <c r="F2227" t="s">
        <v>5777</v>
      </c>
      <c r="I2227">
        <v>25658842</v>
      </c>
      <c r="K2227" t="s">
        <v>3</v>
      </c>
      <c r="L2227">
        <v>83229461</v>
      </c>
      <c r="M2227" t="s">
        <v>326</v>
      </c>
      <c r="N2227" t="s">
        <v>5</v>
      </c>
      <c r="O2227" t="s">
        <v>6</v>
      </c>
      <c r="P2227" t="s">
        <v>7</v>
      </c>
      <c r="Q2227" s="5">
        <v>41809</v>
      </c>
      <c r="R2227" s="6">
        <v>44318</v>
      </c>
      <c r="S2227" s="7" t="s">
        <v>8</v>
      </c>
      <c r="T2227" s="1">
        <v>640794</v>
      </c>
      <c r="U2227" s="1">
        <v>640795</v>
      </c>
      <c r="W2227" s="19">
        <v>6155</v>
      </c>
      <c r="X2227" s="39">
        <v>640750</v>
      </c>
      <c r="Y2227" t="s">
        <v>9</v>
      </c>
      <c r="AA2227">
        <v>44.212000000000003</v>
      </c>
    </row>
    <row r="2228" spans="1:27" ht="51" x14ac:dyDescent="0.2">
      <c r="A2228" s="1">
        <v>641252</v>
      </c>
      <c r="B2228" s="24">
        <v>84025992</v>
      </c>
      <c r="C2228" s="3" t="s">
        <v>5778</v>
      </c>
      <c r="D2228" s="4" t="s">
        <v>5779</v>
      </c>
      <c r="F2228">
        <v>0</v>
      </c>
      <c r="I2228">
        <v>25350428</v>
      </c>
      <c r="K2228" t="s">
        <v>3</v>
      </c>
      <c r="L2228">
        <v>71281712</v>
      </c>
      <c r="M2228" t="s">
        <v>4</v>
      </c>
      <c r="N2228" t="s">
        <v>5</v>
      </c>
      <c r="O2228" t="s">
        <v>6</v>
      </c>
      <c r="P2228" t="s">
        <v>7</v>
      </c>
      <c r="Q2228" s="5">
        <v>41809</v>
      </c>
      <c r="R2228" s="6">
        <v>44221</v>
      </c>
      <c r="S2228" s="7" t="s">
        <v>8</v>
      </c>
      <c r="T2228" s="1">
        <v>640794</v>
      </c>
      <c r="U2228" s="1">
        <v>640795</v>
      </c>
      <c r="W2228" s="25">
        <v>6154</v>
      </c>
      <c r="X2228" s="24">
        <v>640751</v>
      </c>
      <c r="Y2228" t="s">
        <v>9</v>
      </c>
      <c r="AA2228">
        <v>68.745000000000005</v>
      </c>
    </row>
    <row r="2229" spans="1:27" ht="51" x14ac:dyDescent="0.2">
      <c r="A2229" s="1">
        <v>641252</v>
      </c>
      <c r="B2229" s="24">
        <v>84023790</v>
      </c>
      <c r="C2229" s="3" t="s">
        <v>5780</v>
      </c>
      <c r="D2229" s="4" t="s">
        <v>5781</v>
      </c>
      <c r="F2229">
        <v>0</v>
      </c>
      <c r="I2229">
        <v>92077934</v>
      </c>
      <c r="K2229" t="s">
        <v>3</v>
      </c>
      <c r="L2229">
        <v>68856485</v>
      </c>
      <c r="M2229" t="s">
        <v>4</v>
      </c>
      <c r="N2229" t="s">
        <v>5</v>
      </c>
      <c r="O2229" t="s">
        <v>34</v>
      </c>
      <c r="P2229" t="s">
        <v>35</v>
      </c>
      <c r="Q2229" s="5">
        <v>41805</v>
      </c>
      <c r="R2229" s="6">
        <v>42773</v>
      </c>
      <c r="S2229" s="7" t="s">
        <v>8</v>
      </c>
      <c r="T2229" s="1">
        <v>640794</v>
      </c>
      <c r="U2229" s="1">
        <v>640795</v>
      </c>
      <c r="W2229" s="25">
        <v>6154</v>
      </c>
      <c r="X2229" s="24">
        <v>640751</v>
      </c>
      <c r="Y2229" t="s">
        <v>9</v>
      </c>
      <c r="AA2229">
        <v>40.305</v>
      </c>
    </row>
    <row r="2230" spans="1:27" ht="51" x14ac:dyDescent="0.2">
      <c r="A2230" s="1">
        <v>641252</v>
      </c>
      <c r="B2230" s="12">
        <v>84014143</v>
      </c>
      <c r="C2230" s="3" t="s">
        <v>5782</v>
      </c>
      <c r="D2230" s="4" t="s">
        <v>5783</v>
      </c>
      <c r="F2230" t="s">
        <v>855</v>
      </c>
      <c r="I2230">
        <v>97243030</v>
      </c>
      <c r="K2230" t="s">
        <v>3</v>
      </c>
      <c r="L2230">
        <v>68422429</v>
      </c>
      <c r="M2230" t="s">
        <v>16</v>
      </c>
      <c r="N2230" t="s">
        <v>5</v>
      </c>
      <c r="O2230" t="s">
        <v>39</v>
      </c>
      <c r="P2230" t="s">
        <v>35</v>
      </c>
      <c r="Q2230" s="5">
        <v>41809</v>
      </c>
      <c r="R2230" s="6">
        <v>42635</v>
      </c>
      <c r="S2230" s="7" t="s">
        <v>8</v>
      </c>
      <c r="T2230" s="1">
        <v>640794</v>
      </c>
      <c r="U2230" s="1">
        <v>640795</v>
      </c>
      <c r="W2230" s="13">
        <v>6155</v>
      </c>
      <c r="X2230" s="14">
        <v>122629</v>
      </c>
      <c r="Y2230" t="s">
        <v>9</v>
      </c>
      <c r="AA2230">
        <v>391.93099999999998</v>
      </c>
    </row>
    <row r="2231" spans="1:27" ht="68" x14ac:dyDescent="0.2">
      <c r="A2231" s="1">
        <v>641252</v>
      </c>
      <c r="B2231" s="14">
        <v>84009755</v>
      </c>
      <c r="C2231" s="3" t="s">
        <v>5784</v>
      </c>
      <c r="D2231" s="4" t="s">
        <v>5785</v>
      </c>
      <c r="F2231" t="s">
        <v>5786</v>
      </c>
      <c r="I2231">
        <v>24286513</v>
      </c>
      <c r="K2231" t="s">
        <v>3</v>
      </c>
      <c r="L2231">
        <v>96969511</v>
      </c>
      <c r="M2231" t="s">
        <v>4</v>
      </c>
      <c r="N2231" t="s">
        <v>5</v>
      </c>
      <c r="O2231" t="s">
        <v>6</v>
      </c>
      <c r="P2231" t="s">
        <v>7</v>
      </c>
      <c r="Q2231" s="5">
        <v>41814</v>
      </c>
      <c r="R2231" s="6">
        <v>44228</v>
      </c>
      <c r="S2231" s="7" t="s">
        <v>8</v>
      </c>
      <c r="T2231" s="1">
        <v>640794</v>
      </c>
      <c r="U2231" s="1">
        <v>640795</v>
      </c>
      <c r="W2231" s="13">
        <v>6155</v>
      </c>
      <c r="X2231" s="14">
        <v>6374</v>
      </c>
      <c r="Y2231" t="s">
        <v>9</v>
      </c>
      <c r="AA2231">
        <v>71.167000000000002</v>
      </c>
    </row>
    <row r="2232" spans="1:27" ht="51" x14ac:dyDescent="0.2">
      <c r="A2232" s="1">
        <v>641252</v>
      </c>
      <c r="B2232" s="2">
        <v>84009019</v>
      </c>
      <c r="C2232" s="3" t="s">
        <v>5787</v>
      </c>
      <c r="D2232" s="4" t="s">
        <v>5788</v>
      </c>
      <c r="F2232">
        <v>0</v>
      </c>
      <c r="I2232">
        <v>93286907</v>
      </c>
      <c r="K2232" t="s">
        <v>3</v>
      </c>
      <c r="L2232">
        <v>89674027</v>
      </c>
      <c r="M2232" t="s">
        <v>26</v>
      </c>
      <c r="N2232" t="s">
        <v>5</v>
      </c>
      <c r="O2232" t="s">
        <v>34</v>
      </c>
      <c r="P2232" t="s">
        <v>35</v>
      </c>
      <c r="Q2232" s="5">
        <v>41975</v>
      </c>
      <c r="R2232" s="6">
        <v>44102</v>
      </c>
      <c r="S2232" s="7" t="s">
        <v>8</v>
      </c>
      <c r="T2232" s="1">
        <v>640794</v>
      </c>
      <c r="U2232" s="1">
        <v>640795</v>
      </c>
      <c r="V2232">
        <v>0.3</v>
      </c>
      <c r="W2232" s="8">
        <v>555027</v>
      </c>
      <c r="X2232" s="9">
        <v>6167</v>
      </c>
      <c r="Y2232" t="s">
        <v>9</v>
      </c>
      <c r="AA2232">
        <v>21.7</v>
      </c>
    </row>
    <row r="2233" spans="1:27" ht="51" x14ac:dyDescent="0.2">
      <c r="A2233" s="1">
        <v>641252</v>
      </c>
      <c r="B2233" s="14">
        <v>84008556</v>
      </c>
      <c r="C2233" s="3" t="s">
        <v>5789</v>
      </c>
      <c r="D2233" s="4" t="s">
        <v>5790</v>
      </c>
      <c r="F2233" t="s">
        <v>5791</v>
      </c>
      <c r="I2233">
        <v>24485969</v>
      </c>
      <c r="K2233" t="s">
        <v>3</v>
      </c>
      <c r="L2233">
        <v>104190705</v>
      </c>
      <c r="M2233" t="s">
        <v>4</v>
      </c>
      <c r="N2233" t="s">
        <v>5</v>
      </c>
      <c r="O2233" t="s">
        <v>6</v>
      </c>
      <c r="P2233" t="s">
        <v>7</v>
      </c>
      <c r="Q2233" s="5">
        <v>41810</v>
      </c>
      <c r="R2233" s="6">
        <v>44376</v>
      </c>
      <c r="S2233" s="7" t="s">
        <v>8</v>
      </c>
      <c r="T2233" s="1">
        <v>640794</v>
      </c>
      <c r="U2233" s="1">
        <v>640795</v>
      </c>
      <c r="W2233" s="17">
        <v>6154</v>
      </c>
      <c r="X2233" s="18">
        <v>640751</v>
      </c>
      <c r="Y2233" t="s">
        <v>9</v>
      </c>
      <c r="AA2233">
        <v>77.144000000000005</v>
      </c>
    </row>
    <row r="2234" spans="1:27" ht="51" x14ac:dyDescent="0.2">
      <c r="A2234" s="1">
        <v>641252</v>
      </c>
      <c r="B2234" s="24">
        <v>83969986</v>
      </c>
      <c r="C2234" s="3" t="s">
        <v>5792</v>
      </c>
      <c r="D2234" s="4" t="s">
        <v>5792</v>
      </c>
      <c r="F2234" t="s">
        <v>5793</v>
      </c>
      <c r="I2234">
        <v>99015704</v>
      </c>
      <c r="K2234" t="s">
        <v>3</v>
      </c>
      <c r="L2234">
        <v>70331096</v>
      </c>
      <c r="M2234" t="s">
        <v>4</v>
      </c>
      <c r="N2234" t="s">
        <v>5</v>
      </c>
      <c r="O2234" t="s">
        <v>34</v>
      </c>
      <c r="P2234" t="s">
        <v>35</v>
      </c>
      <c r="Q2234" s="5">
        <v>41804</v>
      </c>
      <c r="R2234" s="6">
        <v>44345</v>
      </c>
      <c r="S2234" s="7" t="s">
        <v>8</v>
      </c>
      <c r="T2234" s="1">
        <v>640794</v>
      </c>
      <c r="U2234" s="1">
        <v>640795</v>
      </c>
      <c r="W2234" s="25">
        <v>6154</v>
      </c>
      <c r="X2234" s="24">
        <v>640751</v>
      </c>
      <c r="Y2234" t="s">
        <v>9</v>
      </c>
      <c r="AA2234">
        <v>29.21</v>
      </c>
    </row>
    <row r="2235" spans="1:27" ht="51" x14ac:dyDescent="0.2">
      <c r="A2235" s="1">
        <v>641252</v>
      </c>
      <c r="B2235" s="14">
        <v>83933037</v>
      </c>
      <c r="C2235" s="3" t="s">
        <v>5794</v>
      </c>
      <c r="D2235" s="4" t="s">
        <v>5795</v>
      </c>
      <c r="F2235" t="s">
        <v>5796</v>
      </c>
      <c r="I2235">
        <v>24437709</v>
      </c>
      <c r="K2235" t="s">
        <v>3</v>
      </c>
      <c r="L2235">
        <v>100279015</v>
      </c>
      <c r="M2235" t="s">
        <v>4</v>
      </c>
      <c r="N2235" t="s">
        <v>5</v>
      </c>
      <c r="O2235" t="s">
        <v>6</v>
      </c>
      <c r="P2235" t="s">
        <v>7</v>
      </c>
      <c r="Q2235" s="5">
        <v>41813</v>
      </c>
      <c r="R2235" s="6">
        <v>44376</v>
      </c>
      <c r="S2235" s="7" t="s">
        <v>8</v>
      </c>
      <c r="T2235" s="1">
        <v>640794</v>
      </c>
      <c r="U2235" s="1">
        <v>640795</v>
      </c>
      <c r="W2235" s="13">
        <v>6154</v>
      </c>
      <c r="X2235" s="14">
        <v>640751</v>
      </c>
      <c r="Y2235" t="s">
        <v>9</v>
      </c>
      <c r="AA2235">
        <v>57.643999999999998</v>
      </c>
    </row>
    <row r="2236" spans="1:27" ht="51" x14ac:dyDescent="0.2">
      <c r="A2236" s="1">
        <v>641252</v>
      </c>
      <c r="B2236" s="15">
        <v>83926161</v>
      </c>
      <c r="C2236" s="3" t="s">
        <v>5797</v>
      </c>
      <c r="D2236" s="4" t="s">
        <v>5798</v>
      </c>
      <c r="F2236" t="s">
        <v>5799</v>
      </c>
      <c r="I2236">
        <v>99007259</v>
      </c>
      <c r="K2236" t="s">
        <v>3</v>
      </c>
      <c r="L2236">
        <v>62291828</v>
      </c>
      <c r="M2236" t="s">
        <v>326</v>
      </c>
      <c r="N2236" t="s">
        <v>5</v>
      </c>
      <c r="O2236" t="s">
        <v>39</v>
      </c>
      <c r="P2236" t="s">
        <v>35</v>
      </c>
      <c r="Q2236" s="5">
        <v>41794</v>
      </c>
      <c r="R2236" s="6">
        <v>44392</v>
      </c>
      <c r="S2236" s="7" t="s">
        <v>8</v>
      </c>
      <c r="T2236" s="1">
        <v>640794</v>
      </c>
      <c r="U2236" s="1">
        <v>640795</v>
      </c>
      <c r="W2236" s="16">
        <v>6155</v>
      </c>
      <c r="X2236" s="15">
        <v>6374</v>
      </c>
      <c r="Y2236" t="s">
        <v>9</v>
      </c>
      <c r="AA2236">
        <v>324.11500000000001</v>
      </c>
    </row>
    <row r="2237" spans="1:27" ht="51" x14ac:dyDescent="0.2">
      <c r="A2237" s="1">
        <v>641252</v>
      </c>
      <c r="B2237" s="2">
        <v>83910955</v>
      </c>
      <c r="C2237" s="3" t="s">
        <v>5800</v>
      </c>
      <c r="D2237" s="4" t="s">
        <v>5801</v>
      </c>
      <c r="F2237" t="s">
        <v>5802</v>
      </c>
      <c r="I2237">
        <v>24495023</v>
      </c>
      <c r="K2237" t="s">
        <v>3</v>
      </c>
      <c r="L2237">
        <v>104459986</v>
      </c>
      <c r="M2237" t="s">
        <v>57</v>
      </c>
      <c r="N2237" t="s">
        <v>5</v>
      </c>
      <c r="O2237" t="s">
        <v>6</v>
      </c>
      <c r="P2237" t="s">
        <v>7</v>
      </c>
      <c r="Q2237" s="5">
        <v>41807</v>
      </c>
      <c r="R2237" s="6">
        <v>44392</v>
      </c>
      <c r="S2237" s="7" t="s">
        <v>8</v>
      </c>
      <c r="T2237" s="1">
        <v>640794</v>
      </c>
      <c r="U2237" s="1">
        <v>640795</v>
      </c>
      <c r="W2237" s="8">
        <v>555027</v>
      </c>
      <c r="X2237" s="9">
        <v>6167</v>
      </c>
      <c r="Y2237" t="s">
        <v>9</v>
      </c>
      <c r="AA2237">
        <v>94.641000000000005</v>
      </c>
    </row>
    <row r="2238" spans="1:27" ht="51" x14ac:dyDescent="0.2">
      <c r="A2238" s="1">
        <v>641252</v>
      </c>
      <c r="B2238" s="2">
        <v>83903756</v>
      </c>
      <c r="C2238" s="3" t="s">
        <v>5803</v>
      </c>
      <c r="D2238" s="4" t="s">
        <v>5804</v>
      </c>
      <c r="F2238" t="s">
        <v>5805</v>
      </c>
      <c r="I2238">
        <v>99752953</v>
      </c>
      <c r="K2238" t="s">
        <v>3</v>
      </c>
      <c r="L2238">
        <v>93747085</v>
      </c>
      <c r="M2238" t="s">
        <v>4</v>
      </c>
      <c r="N2238" t="s">
        <v>5</v>
      </c>
      <c r="O2238" t="s">
        <v>39</v>
      </c>
      <c r="P2238" t="s">
        <v>35</v>
      </c>
      <c r="Q2238" s="5">
        <v>41806</v>
      </c>
      <c r="R2238" s="6">
        <v>43402</v>
      </c>
      <c r="S2238" s="7" t="s">
        <v>8</v>
      </c>
      <c r="T2238" s="1">
        <v>640794</v>
      </c>
      <c r="U2238" s="1">
        <v>640795</v>
      </c>
      <c r="W2238" s="8">
        <v>555027</v>
      </c>
      <c r="X2238" s="9">
        <v>6167</v>
      </c>
      <c r="Y2238" t="s">
        <v>9</v>
      </c>
      <c r="AA2238">
        <v>313.33999999999997</v>
      </c>
    </row>
    <row r="2239" spans="1:27" ht="85" x14ac:dyDescent="0.2">
      <c r="A2239" s="1">
        <v>641252</v>
      </c>
      <c r="B2239" s="24">
        <v>83900275</v>
      </c>
      <c r="C2239" s="3" t="s">
        <v>5806</v>
      </c>
      <c r="D2239" s="4" t="s">
        <v>5807</v>
      </c>
      <c r="F2239" t="s">
        <v>5808</v>
      </c>
      <c r="I2239">
        <v>25350361</v>
      </c>
      <c r="K2239" t="s">
        <v>3</v>
      </c>
      <c r="L2239">
        <v>71118454</v>
      </c>
      <c r="M2239" t="s">
        <v>175</v>
      </c>
      <c r="N2239" t="s">
        <v>5</v>
      </c>
      <c r="O2239" t="s">
        <v>6</v>
      </c>
      <c r="P2239" t="s">
        <v>7</v>
      </c>
      <c r="Q2239" s="5">
        <v>41807</v>
      </c>
      <c r="R2239" s="6">
        <v>44556</v>
      </c>
      <c r="S2239" s="7" t="s">
        <v>8</v>
      </c>
      <c r="T2239" s="1">
        <v>640794</v>
      </c>
      <c r="U2239" s="1">
        <v>640795</v>
      </c>
      <c r="W2239" s="25">
        <v>6154</v>
      </c>
      <c r="X2239" s="24">
        <v>640751</v>
      </c>
      <c r="Y2239" t="s">
        <v>9</v>
      </c>
      <c r="AA2239">
        <v>83.679000000000002</v>
      </c>
    </row>
    <row r="2240" spans="1:27" ht="51" x14ac:dyDescent="0.2">
      <c r="A2240" s="1">
        <v>641252</v>
      </c>
      <c r="B2240" s="15">
        <v>83879900</v>
      </c>
      <c r="C2240" s="3" t="s">
        <v>5809</v>
      </c>
      <c r="D2240" s="4" t="s">
        <v>5810</v>
      </c>
      <c r="F2240">
        <v>0</v>
      </c>
      <c r="I2240">
        <v>24830177</v>
      </c>
      <c r="K2240" t="s">
        <v>3</v>
      </c>
      <c r="L2240">
        <v>61771432</v>
      </c>
      <c r="M2240" t="s">
        <v>16</v>
      </c>
      <c r="N2240" t="s">
        <v>5</v>
      </c>
      <c r="O2240" t="s">
        <v>6</v>
      </c>
      <c r="P2240" t="s">
        <v>7</v>
      </c>
      <c r="Q2240" s="5">
        <v>41903</v>
      </c>
      <c r="R2240" s="6">
        <v>44522</v>
      </c>
      <c r="S2240" s="7" t="s">
        <v>8</v>
      </c>
      <c r="T2240" s="1">
        <v>640794</v>
      </c>
      <c r="U2240" s="1">
        <v>640795</v>
      </c>
      <c r="W2240" s="16">
        <v>6154</v>
      </c>
      <c r="X2240" s="15">
        <v>640751</v>
      </c>
      <c r="Y2240" t="s">
        <v>9</v>
      </c>
      <c r="AA2240">
        <v>65.144000000000005</v>
      </c>
    </row>
    <row r="2241" spans="1:27" ht="85" x14ac:dyDescent="0.2">
      <c r="A2241" s="1">
        <v>641252</v>
      </c>
      <c r="B2241" s="29">
        <v>83857837</v>
      </c>
      <c r="C2241" s="3" t="s">
        <v>5811</v>
      </c>
      <c r="D2241" s="4" t="s">
        <v>5812</v>
      </c>
      <c r="F2241">
        <v>0</v>
      </c>
      <c r="I2241">
        <v>23134085</v>
      </c>
      <c r="K2241" t="s">
        <v>3</v>
      </c>
      <c r="L2241">
        <v>83535455</v>
      </c>
      <c r="M2241" t="s">
        <v>26</v>
      </c>
      <c r="N2241" t="s">
        <v>5</v>
      </c>
      <c r="O2241" t="s">
        <v>6</v>
      </c>
      <c r="P2241" t="s">
        <v>7</v>
      </c>
      <c r="Q2241" s="5">
        <v>41865</v>
      </c>
      <c r="R2241" s="6">
        <v>44345</v>
      </c>
      <c r="S2241" s="7" t="s">
        <v>8</v>
      </c>
      <c r="T2241" s="1">
        <v>640794</v>
      </c>
      <c r="U2241" s="1">
        <v>640795</v>
      </c>
      <c r="W2241" s="30">
        <v>6154</v>
      </c>
      <c r="X2241" s="29">
        <v>640751</v>
      </c>
      <c r="Y2241" t="s">
        <v>9</v>
      </c>
      <c r="AA2241">
        <v>62.604999999999997</v>
      </c>
    </row>
    <row r="2242" spans="1:27" ht="51" x14ac:dyDescent="0.2">
      <c r="A2242" s="1">
        <v>641252</v>
      </c>
      <c r="B2242" s="15">
        <v>83849464</v>
      </c>
      <c r="C2242" s="3" t="s">
        <v>5813</v>
      </c>
      <c r="D2242" s="4" t="s">
        <v>5814</v>
      </c>
      <c r="F2242" t="s">
        <v>5815</v>
      </c>
      <c r="I2242">
        <v>24545798</v>
      </c>
      <c r="K2242" t="s">
        <v>3</v>
      </c>
      <c r="L2242">
        <v>81267555</v>
      </c>
      <c r="M2242" t="s">
        <v>437</v>
      </c>
      <c r="N2242" t="s">
        <v>5</v>
      </c>
      <c r="O2242" t="s">
        <v>6</v>
      </c>
      <c r="P2242" t="s">
        <v>7</v>
      </c>
      <c r="Q2242" s="5">
        <v>41813</v>
      </c>
      <c r="R2242" s="6">
        <v>44248</v>
      </c>
      <c r="S2242" s="7" t="s">
        <v>8</v>
      </c>
      <c r="T2242" s="1">
        <v>640794</v>
      </c>
      <c r="U2242" s="1">
        <v>640795</v>
      </c>
      <c r="W2242" s="16">
        <v>6155</v>
      </c>
      <c r="X2242" s="15">
        <v>6374</v>
      </c>
      <c r="Y2242" t="s">
        <v>9</v>
      </c>
      <c r="AA2242">
        <v>180.6</v>
      </c>
    </row>
    <row r="2243" spans="1:27" ht="51" x14ac:dyDescent="0.2">
      <c r="A2243" s="1">
        <v>641252</v>
      </c>
      <c r="B2243" s="2">
        <v>83845604</v>
      </c>
      <c r="C2243" s="3" t="s">
        <v>5816</v>
      </c>
      <c r="D2243" s="4" t="s">
        <v>5817</v>
      </c>
      <c r="F2243">
        <v>0</v>
      </c>
      <c r="I2243">
        <v>23212081</v>
      </c>
      <c r="K2243" t="s">
        <v>3</v>
      </c>
      <c r="L2243">
        <v>91295506</v>
      </c>
      <c r="M2243" t="s">
        <v>4</v>
      </c>
      <c r="N2243" t="s">
        <v>5</v>
      </c>
      <c r="O2243" t="s">
        <v>6</v>
      </c>
      <c r="P2243" t="s">
        <v>7</v>
      </c>
      <c r="Q2243" s="5">
        <v>41835</v>
      </c>
      <c r="R2243" s="6">
        <v>44497</v>
      </c>
      <c r="S2243" s="7" t="s">
        <v>8</v>
      </c>
      <c r="T2243" s="1">
        <v>640794</v>
      </c>
      <c r="U2243" s="1">
        <v>640795</v>
      </c>
      <c r="W2243" s="8">
        <v>555027</v>
      </c>
      <c r="X2243" s="9">
        <v>6167</v>
      </c>
      <c r="Y2243" t="s">
        <v>9</v>
      </c>
      <c r="AA2243">
        <v>101.839</v>
      </c>
    </row>
    <row r="2244" spans="1:27" ht="51" x14ac:dyDescent="0.2">
      <c r="A2244" s="1">
        <v>641252</v>
      </c>
      <c r="B2244" s="22">
        <v>83842834</v>
      </c>
      <c r="C2244" s="3" t="s">
        <v>5818</v>
      </c>
      <c r="D2244" s="4" t="s">
        <v>5819</v>
      </c>
      <c r="F2244">
        <v>0</v>
      </c>
      <c r="I2244">
        <v>23369134</v>
      </c>
      <c r="K2244" t="s">
        <v>3</v>
      </c>
      <c r="L2244">
        <v>77587897</v>
      </c>
      <c r="M2244" t="s">
        <v>16</v>
      </c>
      <c r="N2244" t="s">
        <v>5</v>
      </c>
      <c r="O2244" t="s">
        <v>6</v>
      </c>
      <c r="P2244" t="s">
        <v>7</v>
      </c>
      <c r="Q2244" s="5">
        <v>41811</v>
      </c>
      <c r="R2244" s="6">
        <v>44221</v>
      </c>
      <c r="S2244" s="7" t="s">
        <v>8</v>
      </c>
      <c r="T2244" s="1">
        <v>640794</v>
      </c>
      <c r="U2244" s="1">
        <v>640795</v>
      </c>
      <c r="W2244" s="23">
        <v>6154</v>
      </c>
      <c r="X2244" s="22">
        <v>640751</v>
      </c>
      <c r="Y2244" t="s">
        <v>9</v>
      </c>
      <c r="AA2244">
        <v>79.959999999999994</v>
      </c>
    </row>
    <row r="2245" spans="1:27" ht="51" x14ac:dyDescent="0.2">
      <c r="A2245" s="1">
        <v>641252</v>
      </c>
      <c r="B2245" s="24">
        <v>83831216</v>
      </c>
      <c r="C2245" s="3" t="s">
        <v>5820</v>
      </c>
      <c r="D2245" s="4" t="s">
        <v>5821</v>
      </c>
      <c r="F2245">
        <v>0</v>
      </c>
      <c r="I2245">
        <v>24781869</v>
      </c>
      <c r="K2245" t="s">
        <v>3</v>
      </c>
      <c r="L2245">
        <v>69171193</v>
      </c>
      <c r="M2245" t="s">
        <v>4</v>
      </c>
      <c r="N2245" t="s">
        <v>5</v>
      </c>
      <c r="O2245" t="s">
        <v>6</v>
      </c>
      <c r="P2245" t="s">
        <v>7</v>
      </c>
      <c r="Q2245" s="5">
        <v>41843</v>
      </c>
      <c r="R2245" s="6">
        <v>44376</v>
      </c>
      <c r="S2245" s="7" t="s">
        <v>8</v>
      </c>
      <c r="T2245" s="1">
        <v>640794</v>
      </c>
      <c r="U2245" s="1">
        <v>640795</v>
      </c>
      <c r="W2245" s="25">
        <v>6154</v>
      </c>
      <c r="X2245" s="24">
        <v>640751</v>
      </c>
      <c r="Y2245" t="s">
        <v>9</v>
      </c>
      <c r="AA2245">
        <v>73.605000000000004</v>
      </c>
    </row>
    <row r="2246" spans="1:27" ht="51" x14ac:dyDescent="0.2">
      <c r="A2246" s="1">
        <v>641252</v>
      </c>
      <c r="B2246" s="15">
        <v>83822240</v>
      </c>
      <c r="C2246" s="3" t="s">
        <v>5822</v>
      </c>
      <c r="D2246" s="4" t="s">
        <v>5823</v>
      </c>
      <c r="F2246">
        <v>0</v>
      </c>
      <c r="I2246">
        <v>99080170</v>
      </c>
      <c r="K2246" t="s">
        <v>3</v>
      </c>
      <c r="L2246">
        <v>104389364</v>
      </c>
      <c r="M2246" t="s">
        <v>16</v>
      </c>
      <c r="N2246" t="s">
        <v>5</v>
      </c>
      <c r="O2246" t="s">
        <v>34</v>
      </c>
      <c r="P2246" t="s">
        <v>35</v>
      </c>
      <c r="Q2246" s="5">
        <v>41841</v>
      </c>
      <c r="R2246" s="6">
        <v>44346</v>
      </c>
      <c r="S2246" s="7" t="s">
        <v>8</v>
      </c>
      <c r="T2246" s="1">
        <v>640794</v>
      </c>
      <c r="U2246" s="1">
        <v>640795</v>
      </c>
      <c r="W2246" s="16">
        <v>6155</v>
      </c>
      <c r="X2246" s="15">
        <v>6158</v>
      </c>
      <c r="Y2246" t="s">
        <v>9</v>
      </c>
      <c r="AA2246">
        <v>95.165000000000006</v>
      </c>
    </row>
    <row r="2247" spans="1:27" ht="51" x14ac:dyDescent="0.2">
      <c r="A2247" s="1">
        <v>641252</v>
      </c>
      <c r="B2247" s="15">
        <v>83803129</v>
      </c>
      <c r="C2247" s="3" t="s">
        <v>5824</v>
      </c>
      <c r="D2247" s="4" t="s">
        <v>5825</v>
      </c>
      <c r="F2247">
        <v>0</v>
      </c>
      <c r="I2247">
        <v>26961923</v>
      </c>
      <c r="K2247" t="s">
        <v>3</v>
      </c>
      <c r="L2247">
        <v>71255609</v>
      </c>
      <c r="M2247" t="s">
        <v>16</v>
      </c>
      <c r="N2247" t="s">
        <v>5</v>
      </c>
      <c r="O2247" t="s">
        <v>6</v>
      </c>
      <c r="P2247" t="s">
        <v>7</v>
      </c>
      <c r="Q2247" s="5">
        <v>42615</v>
      </c>
      <c r="R2247" s="6">
        <v>44522</v>
      </c>
      <c r="S2247" s="7" t="s">
        <v>8</v>
      </c>
      <c r="T2247" s="1">
        <v>640794</v>
      </c>
      <c r="U2247" s="1">
        <v>640795</v>
      </c>
      <c r="W2247" s="16">
        <v>6154</v>
      </c>
      <c r="X2247" s="15">
        <v>640751</v>
      </c>
      <c r="Y2247" t="s">
        <v>9</v>
      </c>
      <c r="AA2247">
        <v>84.540999999999997</v>
      </c>
    </row>
    <row r="2248" spans="1:27" ht="51" x14ac:dyDescent="0.2">
      <c r="A2248" s="1">
        <v>641252</v>
      </c>
      <c r="B2248" s="14">
        <v>83802277</v>
      </c>
      <c r="C2248" s="3" t="s">
        <v>5826</v>
      </c>
      <c r="D2248" s="4" t="s">
        <v>5827</v>
      </c>
      <c r="F2248">
        <v>0</v>
      </c>
      <c r="I2248">
        <v>91247567</v>
      </c>
      <c r="K2248" t="s">
        <v>3</v>
      </c>
      <c r="L2248">
        <v>100973094</v>
      </c>
      <c r="M2248" t="s">
        <v>26</v>
      </c>
      <c r="N2248" t="s">
        <v>5</v>
      </c>
      <c r="O2248" t="s">
        <v>34</v>
      </c>
      <c r="P2248" t="s">
        <v>35</v>
      </c>
      <c r="Q2248" s="5">
        <v>41836</v>
      </c>
      <c r="R2248" s="6">
        <v>44377</v>
      </c>
      <c r="S2248" s="7" t="s">
        <v>8</v>
      </c>
      <c r="T2248" s="1">
        <v>640794</v>
      </c>
      <c r="U2248" s="1">
        <v>640795</v>
      </c>
      <c r="W2248" s="17">
        <v>6154</v>
      </c>
      <c r="X2248" s="18">
        <v>640751</v>
      </c>
      <c r="Y2248" t="s">
        <v>9</v>
      </c>
      <c r="AA2248">
        <v>161.256</v>
      </c>
    </row>
    <row r="2249" spans="1:27" ht="51" x14ac:dyDescent="0.2">
      <c r="A2249" s="1">
        <v>641252</v>
      </c>
      <c r="B2249" s="20">
        <v>83800657</v>
      </c>
      <c r="C2249" s="3" t="s">
        <v>5828</v>
      </c>
      <c r="D2249" s="4" t="s">
        <v>5829</v>
      </c>
      <c r="F2249" t="s">
        <v>5830</v>
      </c>
      <c r="I2249">
        <v>91352679</v>
      </c>
      <c r="K2249" t="s">
        <v>3</v>
      </c>
      <c r="L2249">
        <v>112156167</v>
      </c>
      <c r="M2249" t="s">
        <v>1849</v>
      </c>
      <c r="N2249" t="s">
        <v>5</v>
      </c>
      <c r="O2249" t="s">
        <v>34</v>
      </c>
      <c r="P2249" t="s">
        <v>35</v>
      </c>
      <c r="Q2249" s="5">
        <v>41842</v>
      </c>
      <c r="R2249" s="6">
        <v>44465</v>
      </c>
      <c r="S2249" s="7" t="s">
        <v>8</v>
      </c>
      <c r="T2249" s="1">
        <v>640794</v>
      </c>
      <c r="U2249" s="1">
        <v>640795</v>
      </c>
      <c r="W2249" s="21">
        <v>6154</v>
      </c>
      <c r="X2249" s="21">
        <v>640751</v>
      </c>
      <c r="Y2249" t="s">
        <v>9</v>
      </c>
      <c r="AA2249">
        <v>15.02</v>
      </c>
    </row>
    <row r="2250" spans="1:27" ht="51" x14ac:dyDescent="0.2">
      <c r="A2250" s="1">
        <v>641252</v>
      </c>
      <c r="B2250" s="2">
        <v>83787227</v>
      </c>
      <c r="C2250" s="3" t="s">
        <v>5831</v>
      </c>
      <c r="D2250" s="4" t="s">
        <v>5832</v>
      </c>
      <c r="F2250" t="s">
        <v>5833</v>
      </c>
      <c r="I2250">
        <v>24422403</v>
      </c>
      <c r="K2250" t="s">
        <v>3</v>
      </c>
      <c r="L2250">
        <v>86732299</v>
      </c>
      <c r="M2250" t="s">
        <v>191</v>
      </c>
      <c r="N2250" t="s">
        <v>5</v>
      </c>
      <c r="O2250" t="s">
        <v>6</v>
      </c>
      <c r="P2250" t="s">
        <v>7</v>
      </c>
      <c r="Q2250" s="5">
        <v>41797</v>
      </c>
      <c r="R2250" s="6">
        <v>42832</v>
      </c>
      <c r="S2250" s="7" t="s">
        <v>8</v>
      </c>
      <c r="T2250" s="1">
        <v>640794</v>
      </c>
      <c r="U2250" s="1">
        <v>640795</v>
      </c>
      <c r="W2250" s="8">
        <v>555027</v>
      </c>
      <c r="X2250" s="9">
        <v>6167</v>
      </c>
      <c r="Y2250" t="s">
        <v>9</v>
      </c>
      <c r="AA2250">
        <v>202.20699999999999</v>
      </c>
    </row>
    <row r="2251" spans="1:27" ht="51" x14ac:dyDescent="0.2">
      <c r="A2251" s="1">
        <v>641252</v>
      </c>
      <c r="B2251" s="29">
        <v>83774427</v>
      </c>
      <c r="C2251" s="3" t="s">
        <v>5834</v>
      </c>
      <c r="D2251" s="4" t="s">
        <v>5835</v>
      </c>
      <c r="F2251" t="s">
        <v>5836</v>
      </c>
      <c r="I2251">
        <v>23290059</v>
      </c>
      <c r="K2251" t="s">
        <v>3</v>
      </c>
      <c r="L2251">
        <v>85889454</v>
      </c>
      <c r="M2251" t="s">
        <v>26</v>
      </c>
      <c r="N2251" t="s">
        <v>5</v>
      </c>
      <c r="O2251" t="s">
        <v>6</v>
      </c>
      <c r="P2251" t="s">
        <v>7</v>
      </c>
      <c r="Q2251" s="5">
        <v>41799</v>
      </c>
      <c r="R2251" s="6">
        <v>43860</v>
      </c>
      <c r="S2251" s="7" t="s">
        <v>8</v>
      </c>
      <c r="T2251" s="1">
        <v>640794</v>
      </c>
      <c r="U2251" s="1">
        <v>640795</v>
      </c>
      <c r="W2251" s="30">
        <v>6155</v>
      </c>
      <c r="X2251" s="29">
        <v>6158</v>
      </c>
      <c r="Y2251" t="s">
        <v>9</v>
      </c>
      <c r="AA2251">
        <v>45.354999999999997</v>
      </c>
    </row>
    <row r="2252" spans="1:27" ht="51" x14ac:dyDescent="0.2">
      <c r="A2252" s="1">
        <v>641252</v>
      </c>
      <c r="B2252" s="15">
        <v>83774208</v>
      </c>
      <c r="C2252" s="3" t="s">
        <v>5837</v>
      </c>
      <c r="D2252" s="4" t="s">
        <v>5838</v>
      </c>
      <c r="F2252" t="s">
        <v>5839</v>
      </c>
      <c r="I2252">
        <v>24482286</v>
      </c>
      <c r="K2252" t="s">
        <v>3</v>
      </c>
      <c r="L2252">
        <v>98659355</v>
      </c>
      <c r="M2252" t="s">
        <v>30</v>
      </c>
      <c r="N2252" t="s">
        <v>5</v>
      </c>
      <c r="O2252" t="s">
        <v>6</v>
      </c>
      <c r="P2252" t="s">
        <v>7</v>
      </c>
      <c r="Q2252" s="5">
        <v>41839</v>
      </c>
      <c r="R2252" s="6">
        <v>44221</v>
      </c>
      <c r="S2252" s="7" t="s">
        <v>8</v>
      </c>
      <c r="T2252" s="1">
        <v>640794</v>
      </c>
      <c r="U2252" s="1">
        <v>640795</v>
      </c>
      <c r="W2252" s="16">
        <v>6154</v>
      </c>
      <c r="X2252" s="15">
        <v>640758</v>
      </c>
      <c r="Y2252" t="s">
        <v>9</v>
      </c>
      <c r="AA2252">
        <v>98.588999999999999</v>
      </c>
    </row>
    <row r="2253" spans="1:27" ht="51" x14ac:dyDescent="0.2">
      <c r="A2253" s="1">
        <v>641252</v>
      </c>
      <c r="B2253" s="15">
        <v>83757995</v>
      </c>
      <c r="C2253" s="3" t="s">
        <v>5840</v>
      </c>
      <c r="D2253" s="4" t="s">
        <v>5841</v>
      </c>
      <c r="F2253" t="s">
        <v>5842</v>
      </c>
      <c r="I2253">
        <v>91154786</v>
      </c>
      <c r="K2253" t="s">
        <v>3</v>
      </c>
      <c r="L2253">
        <v>61953786</v>
      </c>
      <c r="M2253" t="s">
        <v>4</v>
      </c>
      <c r="N2253" t="s">
        <v>5</v>
      </c>
      <c r="O2253" t="s">
        <v>34</v>
      </c>
      <c r="P2253" t="s">
        <v>35</v>
      </c>
      <c r="Q2253" s="5">
        <v>41807</v>
      </c>
      <c r="R2253" s="6">
        <v>44311</v>
      </c>
      <c r="S2253" s="7" t="s">
        <v>8</v>
      </c>
      <c r="T2253" s="1">
        <v>640794</v>
      </c>
      <c r="U2253" s="1">
        <v>640795</v>
      </c>
      <c r="W2253" s="16">
        <v>6154</v>
      </c>
      <c r="X2253" s="15">
        <v>640751</v>
      </c>
      <c r="Y2253" t="s">
        <v>9</v>
      </c>
      <c r="AA2253">
        <v>48.5</v>
      </c>
    </row>
    <row r="2254" spans="1:27" ht="51" x14ac:dyDescent="0.2">
      <c r="A2254" s="1">
        <v>641252</v>
      </c>
      <c r="B2254" s="14">
        <v>83748519</v>
      </c>
      <c r="C2254" s="3" t="s">
        <v>5843</v>
      </c>
      <c r="D2254" s="4" t="s">
        <v>5844</v>
      </c>
      <c r="F2254">
        <v>0</v>
      </c>
      <c r="I2254">
        <v>24877135</v>
      </c>
      <c r="K2254" t="s">
        <v>3</v>
      </c>
      <c r="L2254">
        <v>101283278</v>
      </c>
      <c r="M2254" t="s">
        <v>389</v>
      </c>
      <c r="N2254" t="s">
        <v>5</v>
      </c>
      <c r="O2254" t="s">
        <v>6</v>
      </c>
      <c r="P2254" t="s">
        <v>7</v>
      </c>
      <c r="Q2254" s="5">
        <v>41806</v>
      </c>
      <c r="R2254" s="6">
        <v>44252</v>
      </c>
      <c r="S2254" s="7" t="s">
        <v>8</v>
      </c>
      <c r="T2254" s="1">
        <v>640794</v>
      </c>
      <c r="U2254" s="1">
        <v>640795</v>
      </c>
      <c r="W2254" s="17">
        <v>6154</v>
      </c>
      <c r="X2254" s="18">
        <v>640751</v>
      </c>
      <c r="Y2254" t="s">
        <v>9</v>
      </c>
      <c r="AA2254">
        <v>101.82</v>
      </c>
    </row>
    <row r="2255" spans="1:27" ht="51" x14ac:dyDescent="0.2">
      <c r="A2255" s="1">
        <v>641252</v>
      </c>
      <c r="B2255" s="2">
        <v>83746675</v>
      </c>
      <c r="C2255" s="3" t="s">
        <v>5845</v>
      </c>
      <c r="D2255" s="4" t="s">
        <v>5846</v>
      </c>
      <c r="F2255" t="s">
        <v>5847</v>
      </c>
      <c r="I2255">
        <v>91325550</v>
      </c>
      <c r="K2255" t="s">
        <v>3</v>
      </c>
      <c r="L2255">
        <v>87451176</v>
      </c>
      <c r="M2255" t="s">
        <v>61</v>
      </c>
      <c r="N2255" t="s">
        <v>5</v>
      </c>
      <c r="O2255" t="s">
        <v>34</v>
      </c>
      <c r="P2255" t="s">
        <v>35</v>
      </c>
      <c r="Q2255" s="5">
        <v>41934</v>
      </c>
      <c r="R2255" s="6">
        <v>43976</v>
      </c>
      <c r="S2255" s="7" t="s">
        <v>8</v>
      </c>
      <c r="T2255" s="1">
        <v>640794</v>
      </c>
      <c r="U2255" s="1">
        <v>640795</v>
      </c>
      <c r="W2255" s="8">
        <v>555027</v>
      </c>
      <c r="X2255" s="9">
        <v>6167</v>
      </c>
      <c r="Y2255" t="s">
        <v>9</v>
      </c>
      <c r="AA2255">
        <v>187.76499999999999</v>
      </c>
    </row>
    <row r="2256" spans="1:27" ht="51" x14ac:dyDescent="0.2">
      <c r="A2256" s="1">
        <v>641252</v>
      </c>
      <c r="B2256" s="14">
        <v>83730011</v>
      </c>
      <c r="C2256" s="3" t="s">
        <v>5848</v>
      </c>
      <c r="D2256" s="4" t="s">
        <v>5849</v>
      </c>
      <c r="F2256" t="s">
        <v>5850</v>
      </c>
      <c r="I2256">
        <v>23295161</v>
      </c>
      <c r="K2256" t="s">
        <v>3</v>
      </c>
      <c r="L2256">
        <v>103869474</v>
      </c>
      <c r="M2256" t="s">
        <v>4</v>
      </c>
      <c r="N2256" t="s">
        <v>5</v>
      </c>
      <c r="O2256" t="s">
        <v>6</v>
      </c>
      <c r="P2256" t="s">
        <v>7</v>
      </c>
      <c r="Q2256" s="5">
        <v>41818</v>
      </c>
      <c r="R2256" s="6">
        <v>44556</v>
      </c>
      <c r="S2256" s="7" t="s">
        <v>8</v>
      </c>
      <c r="T2256" s="1">
        <v>640794</v>
      </c>
      <c r="U2256" s="1">
        <v>640795</v>
      </c>
      <c r="W2256" s="17">
        <v>6154</v>
      </c>
      <c r="X2256" s="18">
        <v>640751</v>
      </c>
      <c r="Y2256" t="s">
        <v>9</v>
      </c>
      <c r="AA2256">
        <v>80.619</v>
      </c>
    </row>
    <row r="2257" spans="1:27" ht="51" x14ac:dyDescent="0.2">
      <c r="A2257" s="1">
        <v>641252</v>
      </c>
      <c r="B2257" s="22">
        <v>83722373</v>
      </c>
      <c r="C2257" s="3" t="s">
        <v>1276</v>
      </c>
      <c r="D2257" s="4" t="s">
        <v>1277</v>
      </c>
      <c r="F2257">
        <v>0</v>
      </c>
      <c r="I2257">
        <v>25342903</v>
      </c>
      <c r="K2257" t="s">
        <v>3</v>
      </c>
      <c r="L2257">
        <v>77609633</v>
      </c>
      <c r="M2257" t="s">
        <v>16</v>
      </c>
      <c r="N2257" t="s">
        <v>5</v>
      </c>
      <c r="O2257" t="s">
        <v>6</v>
      </c>
      <c r="P2257" t="s">
        <v>7</v>
      </c>
      <c r="Q2257" s="5">
        <v>41805</v>
      </c>
      <c r="R2257" s="6">
        <v>44346</v>
      </c>
      <c r="S2257" s="7" t="s">
        <v>8</v>
      </c>
      <c r="T2257" s="1">
        <v>640794</v>
      </c>
      <c r="U2257" s="1">
        <v>640795</v>
      </c>
      <c r="W2257" s="23">
        <v>6154</v>
      </c>
      <c r="X2257" s="22">
        <v>640751</v>
      </c>
      <c r="Y2257" t="s">
        <v>9</v>
      </c>
      <c r="AA2257">
        <v>60.37</v>
      </c>
    </row>
    <row r="2258" spans="1:27" ht="51" x14ac:dyDescent="0.2">
      <c r="A2258" s="1">
        <v>641252</v>
      </c>
      <c r="B2258" s="14">
        <v>83707876</v>
      </c>
      <c r="C2258" s="3" t="s">
        <v>5851</v>
      </c>
      <c r="D2258" s="4" t="s">
        <v>5852</v>
      </c>
      <c r="F2258" t="s">
        <v>5853</v>
      </c>
      <c r="I2258">
        <v>91470087</v>
      </c>
      <c r="K2258" t="s">
        <v>3</v>
      </c>
      <c r="L2258">
        <v>102757919</v>
      </c>
      <c r="M2258" t="s">
        <v>5854</v>
      </c>
      <c r="N2258" t="s">
        <v>5</v>
      </c>
      <c r="O2258" t="s">
        <v>34</v>
      </c>
      <c r="P2258" t="s">
        <v>35</v>
      </c>
      <c r="Q2258" s="5">
        <v>41800</v>
      </c>
      <c r="R2258" s="6">
        <v>44433</v>
      </c>
      <c r="S2258" s="7" t="s">
        <v>8</v>
      </c>
      <c r="T2258" s="1">
        <v>640794</v>
      </c>
      <c r="U2258" s="1">
        <v>640795</v>
      </c>
      <c r="W2258" s="17">
        <v>6154</v>
      </c>
      <c r="X2258" s="18">
        <v>640751</v>
      </c>
      <c r="Y2258" t="s">
        <v>9</v>
      </c>
      <c r="AA2258">
        <v>78.355000000000004</v>
      </c>
    </row>
    <row r="2259" spans="1:27" ht="51" x14ac:dyDescent="0.2">
      <c r="A2259" s="1">
        <v>641252</v>
      </c>
      <c r="B2259" s="14">
        <v>83693695</v>
      </c>
      <c r="C2259" s="3" t="s">
        <v>5855</v>
      </c>
      <c r="D2259" s="4" t="s">
        <v>5856</v>
      </c>
      <c r="F2259" t="s">
        <v>5857</v>
      </c>
      <c r="I2259">
        <v>91149783</v>
      </c>
      <c r="K2259" t="s">
        <v>3</v>
      </c>
      <c r="L2259">
        <v>104075559</v>
      </c>
      <c r="M2259" t="s">
        <v>1849</v>
      </c>
      <c r="N2259" t="s">
        <v>5</v>
      </c>
      <c r="O2259" t="s">
        <v>34</v>
      </c>
      <c r="P2259" t="s">
        <v>35</v>
      </c>
      <c r="Q2259" s="5">
        <v>41842</v>
      </c>
      <c r="R2259" s="6">
        <v>44252</v>
      </c>
      <c r="S2259" s="7" t="s">
        <v>8</v>
      </c>
      <c r="T2259" s="1">
        <v>640794</v>
      </c>
      <c r="U2259" s="1">
        <v>640795</v>
      </c>
      <c r="W2259" s="17">
        <v>6154</v>
      </c>
      <c r="X2259" s="18">
        <v>640751</v>
      </c>
      <c r="Y2259" t="s">
        <v>9</v>
      </c>
      <c r="AA2259">
        <v>121.62</v>
      </c>
    </row>
    <row r="2260" spans="1:27" ht="51" x14ac:dyDescent="0.2">
      <c r="A2260" s="1">
        <v>641252</v>
      </c>
      <c r="B2260" s="15">
        <v>83669450</v>
      </c>
      <c r="C2260" s="3" t="s">
        <v>5858</v>
      </c>
      <c r="D2260" s="4" t="s">
        <v>5859</v>
      </c>
      <c r="F2260">
        <v>0</v>
      </c>
      <c r="I2260">
        <v>24564381</v>
      </c>
      <c r="K2260" t="s">
        <v>3</v>
      </c>
      <c r="L2260">
        <v>63381261</v>
      </c>
      <c r="M2260" t="s">
        <v>4</v>
      </c>
      <c r="N2260" t="s">
        <v>5</v>
      </c>
      <c r="O2260" t="s">
        <v>6</v>
      </c>
      <c r="P2260" t="s">
        <v>7</v>
      </c>
      <c r="Q2260" s="5">
        <v>41842</v>
      </c>
      <c r="R2260" s="6">
        <v>44221</v>
      </c>
      <c r="S2260" s="7" t="s">
        <v>8</v>
      </c>
      <c r="T2260" s="1">
        <v>640794</v>
      </c>
      <c r="U2260" s="1">
        <v>640795</v>
      </c>
      <c r="W2260" s="16">
        <v>6154</v>
      </c>
      <c r="X2260" s="15">
        <v>640751</v>
      </c>
      <c r="Y2260" t="s">
        <v>9</v>
      </c>
      <c r="AA2260">
        <v>82.83</v>
      </c>
    </row>
    <row r="2261" spans="1:27" ht="51" x14ac:dyDescent="0.2">
      <c r="A2261" s="1">
        <v>641252</v>
      </c>
      <c r="B2261" s="2">
        <v>83663617</v>
      </c>
      <c r="C2261" s="3" t="s">
        <v>5860</v>
      </c>
      <c r="D2261" s="4" t="s">
        <v>5861</v>
      </c>
      <c r="F2261">
        <v>0</v>
      </c>
      <c r="I2261">
        <v>23223649</v>
      </c>
      <c r="K2261" t="s">
        <v>3</v>
      </c>
      <c r="L2261">
        <v>86965574</v>
      </c>
      <c r="M2261" t="s">
        <v>26</v>
      </c>
      <c r="N2261" t="s">
        <v>5</v>
      </c>
      <c r="O2261" t="s">
        <v>6</v>
      </c>
      <c r="P2261" t="s">
        <v>7</v>
      </c>
      <c r="Q2261" s="5">
        <v>41842</v>
      </c>
      <c r="R2261" s="6">
        <v>44311</v>
      </c>
      <c r="S2261" s="7" t="s">
        <v>8</v>
      </c>
      <c r="T2261" s="1">
        <v>640794</v>
      </c>
      <c r="U2261" s="1">
        <v>640795</v>
      </c>
      <c r="W2261" s="8">
        <v>555027</v>
      </c>
      <c r="X2261" s="9">
        <v>6167</v>
      </c>
      <c r="Y2261" t="s">
        <v>9</v>
      </c>
      <c r="AA2261">
        <v>83.51</v>
      </c>
    </row>
    <row r="2262" spans="1:27" ht="51" x14ac:dyDescent="0.2">
      <c r="A2262" s="1">
        <v>641252</v>
      </c>
      <c r="B2262" s="15">
        <v>83661542</v>
      </c>
      <c r="C2262" s="3" t="s">
        <v>5862</v>
      </c>
      <c r="D2262" s="4" t="s">
        <v>5863</v>
      </c>
      <c r="F2262" t="s">
        <v>5864</v>
      </c>
      <c r="I2262">
        <v>24494987</v>
      </c>
      <c r="K2262" t="s">
        <v>3</v>
      </c>
      <c r="L2262">
        <v>75874479</v>
      </c>
      <c r="M2262" t="s">
        <v>191</v>
      </c>
      <c r="N2262" t="s">
        <v>5</v>
      </c>
      <c r="O2262" t="s">
        <v>6</v>
      </c>
      <c r="P2262" t="s">
        <v>7</v>
      </c>
      <c r="Q2262" s="5">
        <v>41841</v>
      </c>
      <c r="R2262" s="6">
        <v>44040</v>
      </c>
      <c r="S2262" s="7" t="s">
        <v>8</v>
      </c>
      <c r="T2262" s="1">
        <v>640794</v>
      </c>
      <c r="U2262" s="1">
        <v>640795</v>
      </c>
      <c r="W2262" s="16">
        <v>6154</v>
      </c>
      <c r="X2262" s="15">
        <v>640751</v>
      </c>
      <c r="Y2262" t="s">
        <v>9</v>
      </c>
      <c r="AA2262">
        <v>45.555999999999997</v>
      </c>
    </row>
    <row r="2263" spans="1:27" ht="51" x14ac:dyDescent="0.2">
      <c r="A2263" s="1">
        <v>641252</v>
      </c>
      <c r="B2263" s="15">
        <v>83654756</v>
      </c>
      <c r="C2263" s="3" t="s">
        <v>5865</v>
      </c>
      <c r="D2263" s="4" t="s">
        <v>1374</v>
      </c>
      <c r="F2263" t="s">
        <v>5866</v>
      </c>
      <c r="I2263">
        <v>91150003</v>
      </c>
      <c r="K2263" t="s">
        <v>3</v>
      </c>
      <c r="L2263">
        <v>96689202</v>
      </c>
      <c r="M2263" t="s">
        <v>456</v>
      </c>
      <c r="N2263" t="s">
        <v>5</v>
      </c>
      <c r="O2263" t="s">
        <v>39</v>
      </c>
      <c r="P2263" t="s">
        <v>35</v>
      </c>
      <c r="Q2263" s="5">
        <v>41781</v>
      </c>
      <c r="R2263" s="6">
        <v>43166</v>
      </c>
      <c r="S2263" s="7" t="s">
        <v>8</v>
      </c>
      <c r="T2263" s="1">
        <v>640794</v>
      </c>
      <c r="U2263" s="1">
        <v>640795</v>
      </c>
      <c r="W2263" s="13">
        <v>6155</v>
      </c>
      <c r="X2263" s="34">
        <v>6158</v>
      </c>
      <c r="Y2263" t="s">
        <v>9</v>
      </c>
      <c r="AA2263">
        <v>793.65700000000004</v>
      </c>
    </row>
    <row r="2264" spans="1:27" ht="85" x14ac:dyDescent="0.2">
      <c r="A2264" s="1">
        <v>641252</v>
      </c>
      <c r="B2264" s="14">
        <v>83652152</v>
      </c>
      <c r="C2264" s="3" t="s">
        <v>5867</v>
      </c>
      <c r="D2264" s="4" t="s">
        <v>5868</v>
      </c>
      <c r="F2264" t="s">
        <v>5869</v>
      </c>
      <c r="I2264">
        <v>24563597</v>
      </c>
      <c r="K2264" t="s">
        <v>3</v>
      </c>
      <c r="L2264">
        <v>104049044</v>
      </c>
      <c r="M2264" t="s">
        <v>1699</v>
      </c>
      <c r="N2264" t="s">
        <v>5</v>
      </c>
      <c r="O2264" t="s">
        <v>6</v>
      </c>
      <c r="P2264" t="s">
        <v>7</v>
      </c>
      <c r="Q2264" s="5">
        <v>41834</v>
      </c>
      <c r="R2264" s="6">
        <v>44253</v>
      </c>
      <c r="S2264" s="7" t="s">
        <v>8</v>
      </c>
      <c r="T2264" s="1">
        <v>640794</v>
      </c>
      <c r="U2264" s="1">
        <v>640795</v>
      </c>
      <c r="W2264" s="17">
        <v>6154</v>
      </c>
      <c r="X2264" s="18">
        <v>640751</v>
      </c>
      <c r="Y2264" t="s">
        <v>9</v>
      </c>
      <c r="AA2264">
        <v>82.847999999999999</v>
      </c>
    </row>
    <row r="2265" spans="1:27" ht="51" x14ac:dyDescent="0.2">
      <c r="A2265" s="1">
        <v>641252</v>
      </c>
      <c r="B2265" s="12">
        <v>83643576</v>
      </c>
      <c r="C2265" s="3" t="s">
        <v>5870</v>
      </c>
      <c r="D2265" s="4" t="s">
        <v>5871</v>
      </c>
      <c r="F2265" t="s">
        <v>5872</v>
      </c>
      <c r="I2265">
        <v>25581262</v>
      </c>
      <c r="K2265" t="s">
        <v>3</v>
      </c>
      <c r="L2265">
        <v>90537284</v>
      </c>
      <c r="M2265" t="s">
        <v>16</v>
      </c>
      <c r="N2265" t="s">
        <v>5</v>
      </c>
      <c r="O2265" t="s">
        <v>6</v>
      </c>
      <c r="P2265" t="s">
        <v>7</v>
      </c>
      <c r="Q2265" s="5">
        <v>41891</v>
      </c>
      <c r="R2265" s="6">
        <v>44556</v>
      </c>
      <c r="S2265" s="7" t="s">
        <v>8</v>
      </c>
      <c r="T2265" s="1">
        <v>640794</v>
      </c>
      <c r="U2265" s="1">
        <v>640795</v>
      </c>
      <c r="W2265" s="13">
        <v>6155</v>
      </c>
      <c r="X2265" s="14">
        <v>122629</v>
      </c>
      <c r="Y2265" t="s">
        <v>9</v>
      </c>
      <c r="AA2265">
        <v>84.849000000000004</v>
      </c>
    </row>
    <row r="2266" spans="1:27" ht="51" x14ac:dyDescent="0.2">
      <c r="A2266" s="1">
        <v>641252</v>
      </c>
      <c r="B2266" s="14">
        <v>83600036</v>
      </c>
      <c r="C2266" s="3" t="s">
        <v>5873</v>
      </c>
      <c r="D2266" s="4" t="s">
        <v>5874</v>
      </c>
      <c r="F2266" t="s">
        <v>424</v>
      </c>
      <c r="I2266">
        <v>93380043</v>
      </c>
      <c r="K2266" t="s">
        <v>3</v>
      </c>
      <c r="L2266">
        <v>103088155</v>
      </c>
      <c r="M2266" t="s">
        <v>109</v>
      </c>
      <c r="N2266" t="s">
        <v>5</v>
      </c>
      <c r="O2266" t="s">
        <v>34</v>
      </c>
      <c r="P2266" t="s">
        <v>35</v>
      </c>
      <c r="Q2266" s="5">
        <v>41791</v>
      </c>
      <c r="R2266" s="6">
        <v>44496</v>
      </c>
      <c r="S2266" s="7" t="s">
        <v>8</v>
      </c>
      <c r="T2266" s="1">
        <v>640794</v>
      </c>
      <c r="U2266" s="1">
        <v>640795</v>
      </c>
      <c r="W2266" s="17">
        <v>6154</v>
      </c>
      <c r="X2266" s="18">
        <v>640751</v>
      </c>
      <c r="Y2266" t="s">
        <v>9</v>
      </c>
      <c r="AA2266">
        <v>41.935000000000002</v>
      </c>
    </row>
    <row r="2267" spans="1:27" ht="51" x14ac:dyDescent="0.2">
      <c r="A2267" s="1">
        <v>641252</v>
      </c>
      <c r="B2267" s="15">
        <v>83599680</v>
      </c>
      <c r="C2267" s="3" t="s">
        <v>5875</v>
      </c>
      <c r="D2267" s="4" t="s">
        <v>5875</v>
      </c>
      <c r="F2267">
        <v>0</v>
      </c>
      <c r="I2267">
        <v>98951080</v>
      </c>
      <c r="K2267" t="s">
        <v>3</v>
      </c>
      <c r="L2267">
        <v>61914702</v>
      </c>
      <c r="M2267" t="s">
        <v>4</v>
      </c>
      <c r="N2267" t="s">
        <v>5</v>
      </c>
      <c r="O2267" t="s">
        <v>34</v>
      </c>
      <c r="P2267" t="s">
        <v>35</v>
      </c>
      <c r="Q2267" s="5">
        <v>41791</v>
      </c>
      <c r="R2267" s="6">
        <v>44496</v>
      </c>
      <c r="S2267" s="7" t="s">
        <v>8</v>
      </c>
      <c r="T2267" s="1">
        <v>640794</v>
      </c>
      <c r="U2267" s="1">
        <v>640795</v>
      </c>
      <c r="W2267" s="16">
        <v>6154</v>
      </c>
      <c r="X2267">
        <v>640753</v>
      </c>
      <c r="Y2267" t="s">
        <v>9</v>
      </c>
      <c r="AA2267">
        <v>111.86</v>
      </c>
    </row>
    <row r="2268" spans="1:27" ht="68" x14ac:dyDescent="0.2">
      <c r="A2268" s="1">
        <v>641252</v>
      </c>
      <c r="B2268" s="2">
        <v>83580852</v>
      </c>
      <c r="C2268" s="3" t="s">
        <v>5876</v>
      </c>
      <c r="D2268" s="4" t="s">
        <v>5877</v>
      </c>
      <c r="F2268" t="s">
        <v>5878</v>
      </c>
      <c r="I2268">
        <v>24278614</v>
      </c>
      <c r="K2268" t="s">
        <v>3</v>
      </c>
      <c r="L2268">
        <v>86587141</v>
      </c>
      <c r="M2268" t="s">
        <v>26</v>
      </c>
      <c r="N2268" t="s">
        <v>5</v>
      </c>
      <c r="O2268" t="s">
        <v>6</v>
      </c>
      <c r="P2268" t="s">
        <v>7</v>
      </c>
      <c r="Q2268" s="5">
        <v>42521</v>
      </c>
      <c r="R2268" s="6">
        <v>44221</v>
      </c>
      <c r="S2268" s="7" t="s">
        <v>8</v>
      </c>
      <c r="T2268" s="1">
        <v>640794</v>
      </c>
      <c r="U2268" s="1">
        <v>640795</v>
      </c>
      <c r="W2268" s="8">
        <v>555027</v>
      </c>
      <c r="X2268" s="9">
        <v>6167</v>
      </c>
      <c r="Y2268" t="s">
        <v>9</v>
      </c>
      <c r="AA2268">
        <v>139.21199999999999</v>
      </c>
    </row>
    <row r="2269" spans="1:27" ht="51" x14ac:dyDescent="0.2">
      <c r="A2269" s="1">
        <v>641252</v>
      </c>
      <c r="B2269" s="14">
        <v>83576186</v>
      </c>
      <c r="C2269" s="3" t="s">
        <v>5879</v>
      </c>
      <c r="D2269" s="4" t="s">
        <v>5880</v>
      </c>
      <c r="F2269" t="s">
        <v>5881</v>
      </c>
      <c r="I2269">
        <v>96964996</v>
      </c>
      <c r="K2269" t="s">
        <v>3</v>
      </c>
      <c r="L2269">
        <v>102896531</v>
      </c>
      <c r="M2269" t="s">
        <v>1849</v>
      </c>
      <c r="N2269" t="s">
        <v>5</v>
      </c>
      <c r="O2269" t="s">
        <v>39</v>
      </c>
      <c r="P2269" t="s">
        <v>35</v>
      </c>
      <c r="Q2269" s="5">
        <v>42461</v>
      </c>
      <c r="R2269" s="6">
        <v>44376</v>
      </c>
      <c r="S2269" s="7" t="s">
        <v>8</v>
      </c>
      <c r="T2269" s="1">
        <v>640794</v>
      </c>
      <c r="U2269" s="1">
        <v>640795</v>
      </c>
      <c r="W2269" s="17">
        <v>6154</v>
      </c>
      <c r="X2269" s="18">
        <v>640751</v>
      </c>
      <c r="Y2269" t="s">
        <v>9</v>
      </c>
      <c r="AA2269">
        <v>386.625</v>
      </c>
    </row>
    <row r="2270" spans="1:27" ht="68" x14ac:dyDescent="0.2">
      <c r="A2270" s="1">
        <v>641252</v>
      </c>
      <c r="B2270" s="34">
        <v>83575285</v>
      </c>
      <c r="C2270" s="3" t="s">
        <v>5882</v>
      </c>
      <c r="D2270" s="4" t="s">
        <v>5883</v>
      </c>
      <c r="F2270" t="s">
        <v>5884</v>
      </c>
      <c r="I2270">
        <v>91130936</v>
      </c>
      <c r="K2270" t="s">
        <v>3</v>
      </c>
      <c r="L2270">
        <v>90350505</v>
      </c>
      <c r="M2270" t="s">
        <v>4</v>
      </c>
      <c r="N2270" t="s">
        <v>5</v>
      </c>
      <c r="O2270" t="s">
        <v>34</v>
      </c>
      <c r="P2270" t="s">
        <v>35</v>
      </c>
      <c r="Q2270" s="5">
        <v>41785</v>
      </c>
      <c r="R2270" s="6">
        <v>44221</v>
      </c>
      <c r="S2270" s="7" t="s">
        <v>8</v>
      </c>
      <c r="T2270" s="1">
        <v>640794</v>
      </c>
      <c r="U2270" s="1">
        <v>640795</v>
      </c>
      <c r="W2270" s="35">
        <v>6154</v>
      </c>
      <c r="X2270" s="34">
        <v>640751</v>
      </c>
      <c r="Y2270" t="s">
        <v>9</v>
      </c>
      <c r="AA2270">
        <v>152.655</v>
      </c>
    </row>
    <row r="2271" spans="1:27" ht="51" x14ac:dyDescent="0.2">
      <c r="A2271" s="1">
        <v>641252</v>
      </c>
      <c r="B2271" s="22">
        <v>83571838</v>
      </c>
      <c r="C2271" s="3" t="s">
        <v>5885</v>
      </c>
      <c r="D2271" s="4" t="s">
        <v>5886</v>
      </c>
      <c r="F2271">
        <v>0</v>
      </c>
      <c r="I2271">
        <v>26840910</v>
      </c>
      <c r="K2271" t="s">
        <v>3</v>
      </c>
      <c r="L2271">
        <v>78995269</v>
      </c>
      <c r="M2271" t="s">
        <v>4</v>
      </c>
      <c r="N2271" t="s">
        <v>5</v>
      </c>
      <c r="O2271" t="s">
        <v>6</v>
      </c>
      <c r="P2271" t="s">
        <v>7</v>
      </c>
      <c r="Q2271" s="5">
        <v>41842</v>
      </c>
      <c r="R2271" s="6">
        <v>44280</v>
      </c>
      <c r="S2271" s="7" t="s">
        <v>8</v>
      </c>
      <c r="T2271" s="1">
        <v>640794</v>
      </c>
      <c r="U2271" s="1">
        <v>640795</v>
      </c>
      <c r="W2271" s="23">
        <v>6154</v>
      </c>
      <c r="X2271" s="22">
        <v>640751</v>
      </c>
      <c r="Y2271" t="s">
        <v>9</v>
      </c>
      <c r="AA2271">
        <v>84.492999999999995</v>
      </c>
    </row>
    <row r="2272" spans="1:27" ht="68" x14ac:dyDescent="0.2">
      <c r="A2272" s="1">
        <v>641252</v>
      </c>
      <c r="B2272" s="2">
        <v>83563891</v>
      </c>
      <c r="C2272" s="3" t="s">
        <v>5887</v>
      </c>
      <c r="D2272" s="4" t="s">
        <v>5888</v>
      </c>
      <c r="F2272" t="s">
        <v>5889</v>
      </c>
      <c r="I2272">
        <v>23226902</v>
      </c>
      <c r="K2272" t="s">
        <v>3</v>
      </c>
      <c r="L2272">
        <v>93623492</v>
      </c>
      <c r="M2272" t="s">
        <v>4</v>
      </c>
      <c r="N2272" t="s">
        <v>5</v>
      </c>
      <c r="O2272" t="s">
        <v>6</v>
      </c>
      <c r="P2272" t="s">
        <v>7</v>
      </c>
      <c r="Q2272" s="5">
        <v>41794</v>
      </c>
      <c r="R2272" s="6">
        <v>44075</v>
      </c>
      <c r="S2272" s="7" t="s">
        <v>8</v>
      </c>
      <c r="T2272" s="1">
        <v>640794</v>
      </c>
      <c r="U2272" s="1">
        <v>640795</v>
      </c>
      <c r="W2272" s="8">
        <v>555027</v>
      </c>
      <c r="X2272" s="9">
        <v>6167</v>
      </c>
      <c r="Y2272" t="s">
        <v>9</v>
      </c>
      <c r="AA2272">
        <v>40.673000000000002</v>
      </c>
    </row>
    <row r="2273" spans="1:27" ht="51" x14ac:dyDescent="0.2">
      <c r="A2273" s="1">
        <v>641252</v>
      </c>
      <c r="B2273" s="15">
        <v>83547551</v>
      </c>
      <c r="C2273" s="3" t="s">
        <v>5890</v>
      </c>
      <c r="D2273" s="4" t="s">
        <v>5891</v>
      </c>
      <c r="F2273" t="s">
        <v>5892</v>
      </c>
      <c r="I2273">
        <v>24216720</v>
      </c>
      <c r="K2273" t="s">
        <v>3</v>
      </c>
      <c r="L2273">
        <v>60872257</v>
      </c>
      <c r="M2273" t="s">
        <v>4</v>
      </c>
      <c r="N2273" t="s">
        <v>5</v>
      </c>
      <c r="O2273" t="s">
        <v>6</v>
      </c>
      <c r="P2273" t="s">
        <v>7</v>
      </c>
      <c r="Q2273" s="5">
        <v>41786</v>
      </c>
      <c r="R2273" s="6">
        <v>44522</v>
      </c>
      <c r="S2273" s="7" t="s">
        <v>8</v>
      </c>
      <c r="T2273" s="1">
        <v>640794</v>
      </c>
      <c r="U2273" s="1">
        <v>640795</v>
      </c>
      <c r="W2273" s="16">
        <v>6155</v>
      </c>
      <c r="X2273" s="15">
        <v>640750</v>
      </c>
      <c r="Y2273" t="s">
        <v>9</v>
      </c>
      <c r="AA2273">
        <v>84.998999999999995</v>
      </c>
    </row>
    <row r="2274" spans="1:27" ht="85" x14ac:dyDescent="0.2">
      <c r="A2274" s="1">
        <v>641252</v>
      </c>
      <c r="B2274" s="2">
        <v>83531713</v>
      </c>
      <c r="C2274" s="3" t="s">
        <v>5893</v>
      </c>
      <c r="D2274" s="4" t="s">
        <v>5894</v>
      </c>
      <c r="F2274">
        <v>0</v>
      </c>
      <c r="I2274">
        <v>26945488</v>
      </c>
      <c r="K2274" t="s">
        <v>3</v>
      </c>
      <c r="L2274">
        <v>104149374</v>
      </c>
      <c r="M2274" t="s">
        <v>109</v>
      </c>
      <c r="N2274" t="s">
        <v>5</v>
      </c>
      <c r="O2274" t="s">
        <v>6</v>
      </c>
      <c r="P2274" t="s">
        <v>7</v>
      </c>
      <c r="Q2274" s="5">
        <v>41820</v>
      </c>
      <c r="R2274" s="6">
        <v>44188</v>
      </c>
      <c r="S2274" s="7" t="s">
        <v>8</v>
      </c>
      <c r="T2274" s="1">
        <v>640794</v>
      </c>
      <c r="U2274" s="1">
        <v>640795</v>
      </c>
      <c r="V2274">
        <v>22.838999999999999</v>
      </c>
      <c r="W2274" s="8">
        <v>555027</v>
      </c>
      <c r="X2274" s="9">
        <v>6167</v>
      </c>
      <c r="Y2274" t="s">
        <v>9</v>
      </c>
      <c r="AA2274">
        <v>0</v>
      </c>
    </row>
    <row r="2275" spans="1:27" ht="85" x14ac:dyDescent="0.2">
      <c r="A2275" s="1">
        <v>641252</v>
      </c>
      <c r="B2275" s="2">
        <v>83522610</v>
      </c>
      <c r="C2275" s="3" t="s">
        <v>5895</v>
      </c>
      <c r="D2275" s="4" t="s">
        <v>5896</v>
      </c>
      <c r="F2275" t="s">
        <v>5897</v>
      </c>
      <c r="I2275">
        <v>93649798</v>
      </c>
      <c r="K2275" t="s">
        <v>3</v>
      </c>
      <c r="L2275">
        <v>93544506</v>
      </c>
      <c r="M2275" t="s">
        <v>4</v>
      </c>
      <c r="N2275" t="s">
        <v>5</v>
      </c>
      <c r="O2275" t="s">
        <v>34</v>
      </c>
      <c r="P2275" t="s">
        <v>35</v>
      </c>
      <c r="Q2275" s="5">
        <v>41822</v>
      </c>
      <c r="R2275" s="6">
        <v>43001</v>
      </c>
      <c r="S2275" s="7" t="s">
        <v>8</v>
      </c>
      <c r="T2275" s="1">
        <v>640794</v>
      </c>
      <c r="U2275" s="1">
        <v>640795</v>
      </c>
      <c r="W2275" s="8">
        <v>555027</v>
      </c>
      <c r="X2275" s="9">
        <v>6167</v>
      </c>
      <c r="Y2275" t="s">
        <v>9</v>
      </c>
      <c r="AA2275">
        <v>59.167000000000002</v>
      </c>
    </row>
    <row r="2276" spans="1:27" ht="51" x14ac:dyDescent="0.2">
      <c r="A2276" s="1">
        <v>641252</v>
      </c>
      <c r="B2276" s="14">
        <v>83519348</v>
      </c>
      <c r="C2276" s="3" t="s">
        <v>5898</v>
      </c>
      <c r="D2276" s="4" t="s">
        <v>5899</v>
      </c>
      <c r="F2276">
        <v>0</v>
      </c>
      <c r="I2276">
        <v>25571761</v>
      </c>
      <c r="K2276" t="s">
        <v>3</v>
      </c>
      <c r="L2276">
        <v>98922661</v>
      </c>
      <c r="M2276" t="s">
        <v>4</v>
      </c>
      <c r="N2276" t="s">
        <v>5</v>
      </c>
      <c r="O2276" t="s">
        <v>6</v>
      </c>
      <c r="P2276" t="s">
        <v>7</v>
      </c>
      <c r="Q2276" s="5">
        <v>41811</v>
      </c>
      <c r="R2276" s="6">
        <v>44433</v>
      </c>
      <c r="S2276" s="7" t="s">
        <v>8</v>
      </c>
      <c r="T2276" s="1">
        <v>640794</v>
      </c>
      <c r="U2276" s="1">
        <v>640795</v>
      </c>
      <c r="W2276" s="13">
        <v>6154</v>
      </c>
      <c r="X2276" s="14">
        <v>640751</v>
      </c>
      <c r="Y2276" t="s">
        <v>9</v>
      </c>
      <c r="AA2276">
        <v>78.244</v>
      </c>
    </row>
    <row r="2277" spans="1:27" ht="51" x14ac:dyDescent="0.2">
      <c r="A2277" s="1">
        <v>641252</v>
      </c>
      <c r="B2277" s="24">
        <v>83497997</v>
      </c>
      <c r="C2277" s="3" t="s">
        <v>5900</v>
      </c>
      <c r="D2277" s="4" t="s">
        <v>5901</v>
      </c>
      <c r="F2277">
        <v>0</v>
      </c>
      <c r="I2277">
        <v>98994922</v>
      </c>
      <c r="K2277" t="s">
        <v>3</v>
      </c>
      <c r="L2277">
        <v>67900521</v>
      </c>
      <c r="M2277" t="s">
        <v>4</v>
      </c>
      <c r="N2277" t="s">
        <v>5</v>
      </c>
      <c r="O2277" t="s">
        <v>34</v>
      </c>
      <c r="P2277" t="s">
        <v>35</v>
      </c>
      <c r="Q2277" s="5">
        <v>41793</v>
      </c>
      <c r="R2277" s="6">
        <v>44432</v>
      </c>
      <c r="S2277" s="7" t="s">
        <v>8</v>
      </c>
      <c r="T2277" s="1">
        <v>640794</v>
      </c>
      <c r="U2277" s="1">
        <v>640795</v>
      </c>
      <c r="W2277" s="25">
        <v>6154</v>
      </c>
      <c r="X2277" s="24">
        <v>640751</v>
      </c>
      <c r="Y2277" t="s">
        <v>9</v>
      </c>
      <c r="AA2277">
        <v>32.01</v>
      </c>
    </row>
    <row r="2278" spans="1:27" ht="68" x14ac:dyDescent="0.2">
      <c r="A2278" s="1">
        <v>641252</v>
      </c>
      <c r="B2278" s="14">
        <v>83484334</v>
      </c>
      <c r="C2278" s="3" t="s">
        <v>5902</v>
      </c>
      <c r="D2278" s="4" t="s">
        <v>5903</v>
      </c>
      <c r="F2278">
        <v>0</v>
      </c>
      <c r="I2278">
        <v>23297238</v>
      </c>
      <c r="K2278" t="s">
        <v>3</v>
      </c>
      <c r="L2278">
        <v>100654512</v>
      </c>
      <c r="M2278" t="s">
        <v>26</v>
      </c>
      <c r="N2278" t="s">
        <v>5</v>
      </c>
      <c r="O2278" t="s">
        <v>6</v>
      </c>
      <c r="P2278" t="s">
        <v>7</v>
      </c>
      <c r="Q2278" s="5">
        <v>41793</v>
      </c>
      <c r="R2278" s="6">
        <v>44280</v>
      </c>
      <c r="S2278" s="7" t="s">
        <v>8</v>
      </c>
      <c r="T2278" s="1">
        <v>640794</v>
      </c>
      <c r="U2278" s="1">
        <v>640795</v>
      </c>
      <c r="W2278" s="17">
        <v>6155</v>
      </c>
      <c r="X2278" s="18">
        <v>6374</v>
      </c>
      <c r="Y2278" t="s">
        <v>9</v>
      </c>
      <c r="AA2278">
        <v>67.933000000000007</v>
      </c>
    </row>
    <row r="2279" spans="1:27" ht="51" x14ac:dyDescent="0.2">
      <c r="A2279" s="1">
        <v>641252</v>
      </c>
      <c r="B2279" s="14">
        <v>83465881</v>
      </c>
      <c r="C2279" s="3" t="s">
        <v>5904</v>
      </c>
      <c r="D2279" s="4" t="s">
        <v>5905</v>
      </c>
      <c r="F2279" t="s">
        <v>190</v>
      </c>
      <c r="I2279">
        <v>24128299</v>
      </c>
      <c r="K2279" t="s">
        <v>3</v>
      </c>
      <c r="L2279">
        <v>101486507</v>
      </c>
      <c r="M2279" t="s">
        <v>4</v>
      </c>
      <c r="N2279" t="s">
        <v>5</v>
      </c>
      <c r="O2279" t="s">
        <v>6</v>
      </c>
      <c r="P2279" t="s">
        <v>7</v>
      </c>
      <c r="Q2279" s="5">
        <v>41790</v>
      </c>
      <c r="R2279" s="6">
        <v>44221</v>
      </c>
      <c r="S2279" s="7" t="s">
        <v>8</v>
      </c>
      <c r="T2279" s="1">
        <v>640794</v>
      </c>
      <c r="U2279" s="1">
        <v>640795</v>
      </c>
      <c r="W2279" s="17">
        <v>6154</v>
      </c>
      <c r="X2279" s="18">
        <v>640751</v>
      </c>
      <c r="Y2279" t="s">
        <v>9</v>
      </c>
      <c r="AA2279">
        <v>66.08</v>
      </c>
    </row>
    <row r="2280" spans="1:27" ht="68" x14ac:dyDescent="0.2">
      <c r="A2280" s="1">
        <v>641252</v>
      </c>
      <c r="B2280" s="15">
        <v>83424970</v>
      </c>
      <c r="C2280" s="3" t="s">
        <v>5906</v>
      </c>
      <c r="D2280" s="4" t="s">
        <v>5907</v>
      </c>
      <c r="F2280">
        <v>0</v>
      </c>
      <c r="I2280">
        <v>91473028</v>
      </c>
      <c r="K2280" t="s">
        <v>5908</v>
      </c>
      <c r="L2280">
        <v>67287977</v>
      </c>
      <c r="M2280" t="s">
        <v>796</v>
      </c>
      <c r="N2280" t="s">
        <v>5</v>
      </c>
      <c r="O2280" t="s">
        <v>34</v>
      </c>
      <c r="P2280" t="s">
        <v>35</v>
      </c>
      <c r="Q2280" s="5">
        <v>41819</v>
      </c>
      <c r="R2280" s="6">
        <v>44252</v>
      </c>
      <c r="S2280" s="7" t="s">
        <v>8</v>
      </c>
      <c r="T2280" s="1">
        <v>640794</v>
      </c>
      <c r="U2280" s="1">
        <v>640795</v>
      </c>
      <c r="W2280" s="16">
        <v>6154</v>
      </c>
      <c r="X2280" s="15">
        <v>640751</v>
      </c>
      <c r="Y2280" t="s">
        <v>9</v>
      </c>
      <c r="AA2280">
        <v>94.915000000000006</v>
      </c>
    </row>
    <row r="2281" spans="1:27" ht="51" x14ac:dyDescent="0.2">
      <c r="A2281" s="1">
        <v>641252</v>
      </c>
      <c r="B2281" s="14">
        <v>83416262</v>
      </c>
      <c r="C2281" s="3" t="s">
        <v>5909</v>
      </c>
      <c r="D2281" s="4" t="s">
        <v>5910</v>
      </c>
      <c r="F2281">
        <v>0</v>
      </c>
      <c r="I2281">
        <v>90171594</v>
      </c>
      <c r="K2281" t="s">
        <v>3</v>
      </c>
      <c r="L2281">
        <v>98352729</v>
      </c>
      <c r="M2281" t="s">
        <v>26</v>
      </c>
      <c r="N2281" t="s">
        <v>5</v>
      </c>
      <c r="O2281" t="s">
        <v>34</v>
      </c>
      <c r="P2281" t="s">
        <v>35</v>
      </c>
      <c r="Q2281" s="5">
        <v>41787</v>
      </c>
      <c r="R2281" s="6">
        <v>44496</v>
      </c>
      <c r="S2281" s="7" t="s">
        <v>8</v>
      </c>
      <c r="T2281" s="1">
        <v>640794</v>
      </c>
      <c r="U2281" s="1">
        <v>640795</v>
      </c>
      <c r="W2281" s="46">
        <v>6155</v>
      </c>
      <c r="X2281" s="46">
        <v>122629</v>
      </c>
      <c r="Y2281" t="s">
        <v>9</v>
      </c>
      <c r="AA2281">
        <v>187.38</v>
      </c>
    </row>
    <row r="2282" spans="1:27" ht="51" x14ac:dyDescent="0.2">
      <c r="A2282" s="1">
        <v>641252</v>
      </c>
      <c r="B2282" s="39">
        <v>83403917</v>
      </c>
      <c r="C2282" s="3" t="s">
        <v>3805</v>
      </c>
      <c r="D2282" s="4" t="s">
        <v>3806</v>
      </c>
      <c r="F2282" t="s">
        <v>5911</v>
      </c>
      <c r="I2282">
        <v>24587800</v>
      </c>
      <c r="K2282" t="s">
        <v>3</v>
      </c>
      <c r="L2282">
        <v>81289063</v>
      </c>
      <c r="M2282" t="s">
        <v>4</v>
      </c>
      <c r="N2282" t="s">
        <v>5</v>
      </c>
      <c r="O2282" t="s">
        <v>6</v>
      </c>
      <c r="P2282" t="s">
        <v>7</v>
      </c>
      <c r="Q2282" s="5">
        <v>41818</v>
      </c>
      <c r="R2282" s="6">
        <v>42445</v>
      </c>
      <c r="S2282" s="7" t="s">
        <v>8</v>
      </c>
      <c r="T2282" s="1">
        <v>640794</v>
      </c>
      <c r="U2282" s="1">
        <v>640795</v>
      </c>
      <c r="W2282" s="19">
        <v>6154</v>
      </c>
      <c r="X2282" s="39">
        <v>640751</v>
      </c>
      <c r="Y2282" t="s">
        <v>9</v>
      </c>
      <c r="AA2282">
        <v>78.033000000000001</v>
      </c>
    </row>
    <row r="2283" spans="1:27" ht="68" x14ac:dyDescent="0.2">
      <c r="A2283" s="1">
        <v>641252</v>
      </c>
      <c r="B2283" s="29">
        <v>83399288</v>
      </c>
      <c r="C2283" s="3" t="s">
        <v>5912</v>
      </c>
      <c r="D2283" s="4" t="s">
        <v>5913</v>
      </c>
      <c r="F2283" t="s">
        <v>5914</v>
      </c>
      <c r="I2283">
        <v>24456434</v>
      </c>
      <c r="K2283" t="s">
        <v>3</v>
      </c>
      <c r="L2283">
        <v>84859474</v>
      </c>
      <c r="M2283" t="s">
        <v>61</v>
      </c>
      <c r="N2283" t="s">
        <v>5</v>
      </c>
      <c r="O2283" t="s">
        <v>6</v>
      </c>
      <c r="P2283" t="s">
        <v>7</v>
      </c>
      <c r="Q2283" s="5">
        <v>41857</v>
      </c>
      <c r="R2283" s="6">
        <v>43537</v>
      </c>
      <c r="S2283" s="7" t="s">
        <v>8</v>
      </c>
      <c r="T2283" s="1">
        <v>640794</v>
      </c>
      <c r="U2283" s="1">
        <v>640795</v>
      </c>
      <c r="W2283" s="30">
        <v>6154</v>
      </c>
      <c r="X2283" s="29">
        <v>640751</v>
      </c>
      <c r="Y2283" t="s">
        <v>9</v>
      </c>
      <c r="AA2283">
        <v>123.185</v>
      </c>
    </row>
    <row r="2284" spans="1:27" ht="68" x14ac:dyDescent="0.2">
      <c r="A2284" s="1">
        <v>641252</v>
      </c>
      <c r="B2284" s="22">
        <v>83389726</v>
      </c>
      <c r="C2284" s="3" t="s">
        <v>5915</v>
      </c>
      <c r="D2284" s="4" t="s">
        <v>5916</v>
      </c>
      <c r="F2284">
        <v>0</v>
      </c>
      <c r="I2284">
        <v>24432889</v>
      </c>
      <c r="K2284" t="s">
        <v>3</v>
      </c>
      <c r="L2284">
        <v>75914657</v>
      </c>
      <c r="M2284" t="s">
        <v>4</v>
      </c>
      <c r="N2284" t="s">
        <v>5</v>
      </c>
      <c r="O2284" t="s">
        <v>6</v>
      </c>
      <c r="P2284" t="s">
        <v>7</v>
      </c>
      <c r="Q2284" s="5">
        <v>41787</v>
      </c>
      <c r="R2284" s="6">
        <v>44280</v>
      </c>
      <c r="S2284" s="7" t="s">
        <v>8</v>
      </c>
      <c r="T2284" s="1">
        <v>640794</v>
      </c>
      <c r="U2284" s="1">
        <v>640795</v>
      </c>
      <c r="W2284" s="23">
        <v>6154</v>
      </c>
      <c r="X2284" s="22">
        <v>640751</v>
      </c>
      <c r="Y2284" t="s">
        <v>9</v>
      </c>
      <c r="AA2284">
        <v>74.236000000000004</v>
      </c>
    </row>
    <row r="2285" spans="1:27" ht="68" x14ac:dyDescent="0.2">
      <c r="A2285" s="1">
        <v>641252</v>
      </c>
      <c r="B2285" s="14">
        <v>83387481</v>
      </c>
      <c r="C2285" s="3" t="s">
        <v>5917</v>
      </c>
      <c r="D2285" s="4" t="s">
        <v>5918</v>
      </c>
      <c r="F2285">
        <v>0</v>
      </c>
      <c r="I2285">
        <v>26755336</v>
      </c>
      <c r="K2285" t="s">
        <v>3</v>
      </c>
      <c r="L2285">
        <v>101740639</v>
      </c>
      <c r="M2285" t="s">
        <v>109</v>
      </c>
      <c r="N2285" t="s">
        <v>5</v>
      </c>
      <c r="O2285" t="s">
        <v>6</v>
      </c>
      <c r="P2285" t="s">
        <v>7</v>
      </c>
      <c r="Q2285" s="5">
        <v>41791</v>
      </c>
      <c r="R2285" s="6">
        <v>44376</v>
      </c>
      <c r="S2285" s="7" t="s">
        <v>8</v>
      </c>
      <c r="T2285" s="1">
        <v>640794</v>
      </c>
      <c r="U2285" s="1">
        <v>640795</v>
      </c>
      <c r="W2285" s="17">
        <v>6154</v>
      </c>
      <c r="X2285" s="18">
        <v>640751</v>
      </c>
      <c r="Y2285" t="s">
        <v>9</v>
      </c>
      <c r="AA2285">
        <v>77.144000000000005</v>
      </c>
    </row>
    <row r="2286" spans="1:27" ht="51" x14ac:dyDescent="0.2">
      <c r="A2286" s="1">
        <v>641252</v>
      </c>
      <c r="B2286" s="44">
        <v>83385745</v>
      </c>
      <c r="C2286" s="3" t="s">
        <v>5919</v>
      </c>
      <c r="D2286" s="4" t="s">
        <v>5919</v>
      </c>
      <c r="F2286">
        <v>0</v>
      </c>
      <c r="I2286">
        <v>90181072</v>
      </c>
      <c r="K2286" t="s">
        <v>3</v>
      </c>
      <c r="L2286">
        <v>101975848</v>
      </c>
      <c r="M2286" t="s">
        <v>26</v>
      </c>
      <c r="N2286" t="s">
        <v>5</v>
      </c>
      <c r="O2286" t="s">
        <v>34</v>
      </c>
      <c r="P2286" t="s">
        <v>35</v>
      </c>
      <c r="Q2286" s="5">
        <v>41789</v>
      </c>
      <c r="R2286" s="6">
        <v>44465</v>
      </c>
      <c r="S2286" s="7" t="s">
        <v>8</v>
      </c>
      <c r="T2286" s="1">
        <v>640794</v>
      </c>
      <c r="U2286" s="1">
        <v>640795</v>
      </c>
      <c r="W2286" s="45">
        <v>6155</v>
      </c>
      <c r="X2286" s="44">
        <v>640750</v>
      </c>
      <c r="Y2286" t="s">
        <v>9</v>
      </c>
      <c r="AA2286">
        <v>68.564999999999998</v>
      </c>
    </row>
    <row r="2287" spans="1:27" ht="68" x14ac:dyDescent="0.2">
      <c r="A2287" s="1">
        <v>641252</v>
      </c>
      <c r="B2287" s="22">
        <v>83385538</v>
      </c>
      <c r="C2287" s="3" t="s">
        <v>5920</v>
      </c>
      <c r="D2287" s="4" t="s">
        <v>5921</v>
      </c>
      <c r="F2287" t="s">
        <v>190</v>
      </c>
      <c r="I2287">
        <v>25350130</v>
      </c>
      <c r="K2287" t="s">
        <v>3</v>
      </c>
      <c r="L2287">
        <v>75098166</v>
      </c>
      <c r="M2287" t="s">
        <v>4</v>
      </c>
      <c r="N2287" t="s">
        <v>5</v>
      </c>
      <c r="O2287" t="s">
        <v>6</v>
      </c>
      <c r="P2287" t="s">
        <v>7</v>
      </c>
      <c r="Q2287" s="5">
        <v>41790</v>
      </c>
      <c r="R2287" s="6">
        <v>44377</v>
      </c>
      <c r="S2287" s="7" t="s">
        <v>8</v>
      </c>
      <c r="T2287" s="1">
        <v>640794</v>
      </c>
      <c r="U2287" s="1">
        <v>640795</v>
      </c>
      <c r="W2287" s="23">
        <v>6154</v>
      </c>
      <c r="X2287" s="22">
        <v>640751</v>
      </c>
      <c r="Y2287" t="s">
        <v>9</v>
      </c>
      <c r="AA2287">
        <v>79.418999999999997</v>
      </c>
    </row>
    <row r="2288" spans="1:27" ht="51" x14ac:dyDescent="0.2">
      <c r="A2288" s="1">
        <v>641252</v>
      </c>
      <c r="B2288" s="15">
        <v>83332145</v>
      </c>
      <c r="C2288" s="3" t="s">
        <v>5922</v>
      </c>
      <c r="D2288" s="4" t="s">
        <v>5923</v>
      </c>
      <c r="F2288">
        <v>0</v>
      </c>
      <c r="I2288">
        <v>24705990</v>
      </c>
      <c r="K2288" t="s">
        <v>3</v>
      </c>
      <c r="L2288">
        <v>87082526</v>
      </c>
      <c r="M2288" t="s">
        <v>4</v>
      </c>
      <c r="N2288" t="s">
        <v>5</v>
      </c>
      <c r="O2288" t="s">
        <v>6</v>
      </c>
      <c r="P2288" t="s">
        <v>7</v>
      </c>
      <c r="Q2288" s="5">
        <v>41818</v>
      </c>
      <c r="R2288" s="6">
        <v>44497</v>
      </c>
      <c r="S2288" s="7" t="s">
        <v>8</v>
      </c>
      <c r="T2288" s="1">
        <v>640794</v>
      </c>
      <c r="U2288" s="1">
        <v>640795</v>
      </c>
      <c r="W2288" s="16">
        <v>6154</v>
      </c>
      <c r="X2288" s="15">
        <v>640751</v>
      </c>
      <c r="Y2288" t="s">
        <v>9</v>
      </c>
      <c r="AA2288">
        <v>97.167000000000002</v>
      </c>
    </row>
    <row r="2289" spans="1:27" ht="51" x14ac:dyDescent="0.2">
      <c r="A2289" s="1">
        <v>641252</v>
      </c>
      <c r="B2289" s="15">
        <v>83327710</v>
      </c>
      <c r="C2289" s="3" t="s">
        <v>5924</v>
      </c>
      <c r="D2289" s="4" t="s">
        <v>5925</v>
      </c>
      <c r="F2289" t="s">
        <v>5926</v>
      </c>
      <c r="I2289">
        <v>26844624</v>
      </c>
      <c r="K2289" t="s">
        <v>3</v>
      </c>
      <c r="L2289">
        <v>97912831</v>
      </c>
      <c r="M2289" t="s">
        <v>4</v>
      </c>
      <c r="N2289" t="s">
        <v>5</v>
      </c>
      <c r="O2289" t="s">
        <v>6</v>
      </c>
      <c r="P2289" t="s">
        <v>7</v>
      </c>
      <c r="Q2289" s="5">
        <v>41788</v>
      </c>
      <c r="R2289" s="6">
        <v>44497</v>
      </c>
      <c r="S2289" s="7" t="s">
        <v>8</v>
      </c>
      <c r="T2289" s="1">
        <v>640794</v>
      </c>
      <c r="U2289" s="1">
        <v>640795</v>
      </c>
      <c r="W2289" s="16">
        <v>6154</v>
      </c>
      <c r="X2289" s="15">
        <v>640758</v>
      </c>
      <c r="Y2289" t="s">
        <v>9</v>
      </c>
      <c r="AA2289">
        <v>69.503</v>
      </c>
    </row>
    <row r="2290" spans="1:27" ht="51" x14ac:dyDescent="0.2">
      <c r="A2290" s="1">
        <v>641252</v>
      </c>
      <c r="B2290" s="14">
        <v>83304137</v>
      </c>
      <c r="C2290" s="3" t="s">
        <v>5927</v>
      </c>
      <c r="D2290" s="4" t="s">
        <v>5928</v>
      </c>
      <c r="F2290" t="s">
        <v>5929</v>
      </c>
      <c r="I2290">
        <v>23298898</v>
      </c>
      <c r="K2290" t="s">
        <v>3</v>
      </c>
      <c r="L2290">
        <v>102791041</v>
      </c>
      <c r="M2290" t="s">
        <v>30</v>
      </c>
      <c r="N2290" t="s">
        <v>5</v>
      </c>
      <c r="O2290" t="s">
        <v>6</v>
      </c>
      <c r="P2290" t="s">
        <v>7</v>
      </c>
      <c r="Q2290" s="5">
        <v>41788</v>
      </c>
      <c r="R2290" s="6">
        <v>44466</v>
      </c>
      <c r="S2290" s="7" t="s">
        <v>8</v>
      </c>
      <c r="T2290" s="1">
        <v>640794</v>
      </c>
      <c r="U2290" s="1">
        <v>640795</v>
      </c>
      <c r="W2290" s="17">
        <v>6154</v>
      </c>
      <c r="X2290" s="18">
        <v>640751</v>
      </c>
      <c r="Y2290" t="s">
        <v>9</v>
      </c>
      <c r="AA2290">
        <v>105.325</v>
      </c>
    </row>
    <row r="2291" spans="1:27" ht="85" x14ac:dyDescent="0.2">
      <c r="A2291" s="1">
        <v>641252</v>
      </c>
      <c r="B2291" s="15">
        <v>83302694</v>
      </c>
      <c r="C2291" s="3" t="s">
        <v>5930</v>
      </c>
      <c r="D2291" s="4" t="s">
        <v>5931</v>
      </c>
      <c r="F2291" t="s">
        <v>5932</v>
      </c>
      <c r="I2291">
        <v>23297725</v>
      </c>
      <c r="K2291" t="s">
        <v>3</v>
      </c>
      <c r="L2291">
        <v>66280727</v>
      </c>
      <c r="M2291" t="s">
        <v>4</v>
      </c>
      <c r="N2291" t="s">
        <v>5</v>
      </c>
      <c r="O2291" t="s">
        <v>6</v>
      </c>
      <c r="P2291" t="s">
        <v>7</v>
      </c>
      <c r="Q2291" s="5">
        <v>41830</v>
      </c>
      <c r="R2291" s="6">
        <v>43216</v>
      </c>
      <c r="S2291" s="7" t="s">
        <v>8</v>
      </c>
      <c r="T2291" s="1">
        <v>640794</v>
      </c>
      <c r="U2291" s="1">
        <v>640795</v>
      </c>
      <c r="W2291" s="16">
        <v>6154</v>
      </c>
      <c r="X2291" s="15">
        <v>640751</v>
      </c>
      <c r="Y2291" t="s">
        <v>9</v>
      </c>
      <c r="AA2291">
        <v>126.241</v>
      </c>
    </row>
    <row r="2292" spans="1:27" ht="51" x14ac:dyDescent="0.2">
      <c r="A2292" s="1">
        <v>641252</v>
      </c>
      <c r="B2292" s="34">
        <v>83291775</v>
      </c>
      <c r="C2292" s="3" t="s">
        <v>5933</v>
      </c>
      <c r="D2292" s="4" t="s">
        <v>5934</v>
      </c>
      <c r="F2292" t="s">
        <v>5935</v>
      </c>
      <c r="I2292">
        <v>24810923</v>
      </c>
      <c r="K2292" t="s">
        <v>3</v>
      </c>
      <c r="L2292">
        <v>78923542</v>
      </c>
      <c r="M2292" t="s">
        <v>26</v>
      </c>
      <c r="N2292" t="s">
        <v>5</v>
      </c>
      <c r="O2292" t="s">
        <v>6</v>
      </c>
      <c r="P2292" t="s">
        <v>7</v>
      </c>
      <c r="Q2292" s="5">
        <v>41824</v>
      </c>
      <c r="R2292" s="6">
        <v>44311</v>
      </c>
      <c r="S2292" s="7" t="s">
        <v>8</v>
      </c>
      <c r="T2292" s="1">
        <v>640794</v>
      </c>
      <c r="U2292" s="1">
        <v>640795</v>
      </c>
      <c r="W2292" s="35">
        <v>6154</v>
      </c>
      <c r="X2292" s="34">
        <v>640751</v>
      </c>
      <c r="Y2292" t="s">
        <v>9</v>
      </c>
      <c r="AA2292">
        <v>79.984999999999999</v>
      </c>
    </row>
    <row r="2293" spans="1:27" ht="51" x14ac:dyDescent="0.2">
      <c r="A2293" s="1">
        <v>641252</v>
      </c>
      <c r="B2293" s="2">
        <v>83288302</v>
      </c>
      <c r="C2293" s="3" t="s">
        <v>5936</v>
      </c>
      <c r="D2293" s="4" t="s">
        <v>5937</v>
      </c>
      <c r="F2293" t="s">
        <v>5938</v>
      </c>
      <c r="I2293">
        <v>26827845</v>
      </c>
      <c r="K2293" t="s">
        <v>3</v>
      </c>
      <c r="L2293">
        <v>65222983</v>
      </c>
      <c r="M2293" t="s">
        <v>4</v>
      </c>
      <c r="N2293" t="s">
        <v>5</v>
      </c>
      <c r="O2293" t="s">
        <v>6</v>
      </c>
      <c r="P2293" t="s">
        <v>7</v>
      </c>
      <c r="Q2293" s="5">
        <v>41821</v>
      </c>
      <c r="R2293" s="6">
        <v>44221</v>
      </c>
      <c r="S2293" s="7" t="s">
        <v>8</v>
      </c>
      <c r="T2293" s="1">
        <v>640794</v>
      </c>
      <c r="U2293" s="1">
        <v>640795</v>
      </c>
      <c r="W2293" s="8">
        <v>555027</v>
      </c>
      <c r="X2293" s="9">
        <v>6167</v>
      </c>
      <c r="Y2293" t="s">
        <v>9</v>
      </c>
      <c r="AA2293">
        <v>79.58</v>
      </c>
    </row>
    <row r="2294" spans="1:27" ht="85" x14ac:dyDescent="0.2">
      <c r="A2294" s="1">
        <v>641252</v>
      </c>
      <c r="B2294" s="2">
        <v>83287681</v>
      </c>
      <c r="C2294" s="3" t="s">
        <v>5939</v>
      </c>
      <c r="D2294" s="4" t="s">
        <v>5940</v>
      </c>
      <c r="F2294">
        <v>0</v>
      </c>
      <c r="I2294">
        <v>25410593</v>
      </c>
      <c r="K2294" t="s">
        <v>3</v>
      </c>
      <c r="L2294">
        <v>103283654</v>
      </c>
      <c r="M2294" t="s">
        <v>109</v>
      </c>
      <c r="N2294" t="s">
        <v>5</v>
      </c>
      <c r="O2294" t="s">
        <v>6</v>
      </c>
      <c r="P2294" t="s">
        <v>7</v>
      </c>
      <c r="Q2294" s="5">
        <v>41802</v>
      </c>
      <c r="R2294" s="6">
        <v>44556</v>
      </c>
      <c r="S2294" s="7" t="s">
        <v>8</v>
      </c>
      <c r="T2294" s="1">
        <v>640794</v>
      </c>
      <c r="U2294" s="1">
        <v>640795</v>
      </c>
      <c r="W2294" s="8">
        <v>555027</v>
      </c>
      <c r="X2294" s="9">
        <v>6167</v>
      </c>
      <c r="Y2294" t="s">
        <v>9</v>
      </c>
      <c r="AA2294">
        <v>91.468999999999994</v>
      </c>
    </row>
    <row r="2295" spans="1:27" ht="68" x14ac:dyDescent="0.2">
      <c r="A2295" s="1">
        <v>641252</v>
      </c>
      <c r="B2295" s="29">
        <v>83273591</v>
      </c>
      <c r="C2295" s="3" t="s">
        <v>5941</v>
      </c>
      <c r="D2295" s="4" t="s">
        <v>5942</v>
      </c>
      <c r="F2295" t="s">
        <v>5943</v>
      </c>
      <c r="I2295">
        <v>98927871</v>
      </c>
      <c r="K2295" t="s">
        <v>3</v>
      </c>
      <c r="L2295">
        <v>85106693</v>
      </c>
      <c r="M2295" t="s">
        <v>4</v>
      </c>
      <c r="N2295" t="s">
        <v>5</v>
      </c>
      <c r="O2295" t="s">
        <v>34</v>
      </c>
      <c r="P2295" t="s">
        <v>35</v>
      </c>
      <c r="Q2295" s="5">
        <v>41825</v>
      </c>
      <c r="R2295" s="6">
        <v>44376</v>
      </c>
      <c r="S2295" s="7" t="s">
        <v>8</v>
      </c>
      <c r="T2295" s="1">
        <v>640794</v>
      </c>
      <c r="U2295" s="1">
        <v>640795</v>
      </c>
      <c r="W2295" s="30">
        <v>6154</v>
      </c>
      <c r="X2295">
        <v>640753</v>
      </c>
      <c r="Y2295" t="s">
        <v>9</v>
      </c>
      <c r="AA2295">
        <v>127.63</v>
      </c>
    </row>
    <row r="2296" spans="1:27" ht="51" x14ac:dyDescent="0.2">
      <c r="A2296" s="1">
        <v>641252</v>
      </c>
      <c r="B2296" s="14">
        <v>83267025</v>
      </c>
      <c r="C2296" s="3" t="s">
        <v>5944</v>
      </c>
      <c r="D2296" s="4" t="s">
        <v>5945</v>
      </c>
      <c r="F2296" t="s">
        <v>5946</v>
      </c>
      <c r="I2296">
        <v>24704264</v>
      </c>
      <c r="K2296" t="s">
        <v>3</v>
      </c>
      <c r="L2296">
        <v>104214381</v>
      </c>
      <c r="M2296" t="s">
        <v>4</v>
      </c>
      <c r="N2296" t="s">
        <v>5</v>
      </c>
      <c r="O2296" t="s">
        <v>6</v>
      </c>
      <c r="P2296" t="s">
        <v>7</v>
      </c>
      <c r="Q2296" s="5">
        <v>41835</v>
      </c>
      <c r="R2296" s="6">
        <v>44392</v>
      </c>
      <c r="S2296" s="7" t="s">
        <v>8</v>
      </c>
      <c r="T2296" s="1">
        <v>640794</v>
      </c>
      <c r="U2296" s="1">
        <v>640795</v>
      </c>
      <c r="W2296" s="17">
        <v>6154</v>
      </c>
      <c r="X2296" s="18">
        <v>640751</v>
      </c>
      <c r="Y2296" t="s">
        <v>9</v>
      </c>
      <c r="AA2296">
        <v>103.964</v>
      </c>
    </row>
    <row r="2297" spans="1:27" ht="51" x14ac:dyDescent="0.2">
      <c r="A2297" s="1">
        <v>641252</v>
      </c>
      <c r="B2297" s="22">
        <v>83263810</v>
      </c>
      <c r="C2297" s="3" t="s">
        <v>5947</v>
      </c>
      <c r="D2297" s="4" t="s">
        <v>5948</v>
      </c>
      <c r="F2297">
        <v>0</v>
      </c>
      <c r="I2297">
        <v>23239902</v>
      </c>
      <c r="K2297" t="s">
        <v>3</v>
      </c>
      <c r="L2297">
        <v>80318826</v>
      </c>
      <c r="M2297" t="s">
        <v>30</v>
      </c>
      <c r="N2297" t="s">
        <v>5</v>
      </c>
      <c r="O2297" t="s">
        <v>6</v>
      </c>
      <c r="P2297" t="s">
        <v>7</v>
      </c>
      <c r="Q2297" s="5">
        <v>41837</v>
      </c>
      <c r="R2297" s="6">
        <v>43949</v>
      </c>
      <c r="S2297" s="7" t="s">
        <v>8</v>
      </c>
      <c r="T2297" s="1">
        <v>640794</v>
      </c>
      <c r="U2297" s="1">
        <v>640795</v>
      </c>
      <c r="W2297" s="23">
        <v>6154</v>
      </c>
      <c r="X2297" s="22">
        <v>640751</v>
      </c>
      <c r="Y2297" t="s">
        <v>9</v>
      </c>
      <c r="AA2297">
        <v>104.273</v>
      </c>
    </row>
    <row r="2298" spans="1:27" ht="68" x14ac:dyDescent="0.2">
      <c r="A2298" s="1">
        <v>641252</v>
      </c>
      <c r="B2298" s="14">
        <v>83258670</v>
      </c>
      <c r="C2298" s="3" t="s">
        <v>5949</v>
      </c>
      <c r="D2298" s="4" t="s">
        <v>5950</v>
      </c>
      <c r="F2298" t="s">
        <v>5951</v>
      </c>
      <c r="I2298">
        <v>24272219</v>
      </c>
      <c r="K2298" t="s">
        <v>3</v>
      </c>
      <c r="L2298">
        <v>102804799</v>
      </c>
      <c r="M2298" t="s">
        <v>30</v>
      </c>
      <c r="N2298" t="s">
        <v>5</v>
      </c>
      <c r="O2298" t="s">
        <v>6</v>
      </c>
      <c r="P2298" t="s">
        <v>7</v>
      </c>
      <c r="Q2298" s="5">
        <v>41937</v>
      </c>
      <c r="R2298" s="6">
        <v>44221</v>
      </c>
      <c r="S2298" s="7" t="s">
        <v>8</v>
      </c>
      <c r="T2298" s="1">
        <v>640794</v>
      </c>
      <c r="U2298" s="1">
        <v>640795</v>
      </c>
      <c r="W2298" s="17">
        <v>6154</v>
      </c>
      <c r="X2298" s="18">
        <v>640751</v>
      </c>
      <c r="Y2298" t="s">
        <v>9</v>
      </c>
      <c r="AA2298">
        <v>114.34</v>
      </c>
    </row>
    <row r="2299" spans="1:27" ht="51" x14ac:dyDescent="0.2">
      <c r="A2299" s="1">
        <v>641252</v>
      </c>
      <c r="B2299" s="14">
        <v>83253889</v>
      </c>
      <c r="C2299" s="3" t="s">
        <v>5952</v>
      </c>
      <c r="D2299" s="4" t="s">
        <v>5953</v>
      </c>
      <c r="F2299">
        <v>0</v>
      </c>
      <c r="I2299">
        <v>24480529</v>
      </c>
      <c r="K2299" t="s">
        <v>3</v>
      </c>
      <c r="L2299">
        <v>102754121</v>
      </c>
      <c r="M2299" t="s">
        <v>4</v>
      </c>
      <c r="N2299" t="s">
        <v>5</v>
      </c>
      <c r="O2299" t="s">
        <v>6</v>
      </c>
      <c r="P2299" t="s">
        <v>7</v>
      </c>
      <c r="Q2299" s="5">
        <v>41821</v>
      </c>
      <c r="R2299" s="6">
        <v>44557</v>
      </c>
      <c r="S2299" s="7" t="s">
        <v>8</v>
      </c>
      <c r="T2299" s="1">
        <v>640794</v>
      </c>
      <c r="U2299" s="1">
        <v>640795</v>
      </c>
      <c r="W2299" s="17">
        <v>6155</v>
      </c>
      <c r="X2299" s="18">
        <v>6374</v>
      </c>
      <c r="Y2299" t="s">
        <v>9</v>
      </c>
      <c r="AA2299">
        <v>86.224000000000004</v>
      </c>
    </row>
    <row r="2300" spans="1:27" ht="68" x14ac:dyDescent="0.2">
      <c r="A2300" s="1">
        <v>641252</v>
      </c>
      <c r="B2300" s="15">
        <v>83250256</v>
      </c>
      <c r="C2300" s="3" t="s">
        <v>5954</v>
      </c>
      <c r="D2300" s="4" t="s">
        <v>5955</v>
      </c>
      <c r="F2300" t="s">
        <v>5956</v>
      </c>
      <c r="I2300">
        <v>25360183</v>
      </c>
      <c r="K2300" t="s">
        <v>3</v>
      </c>
      <c r="L2300">
        <v>64704618</v>
      </c>
      <c r="M2300" t="s">
        <v>16</v>
      </c>
      <c r="N2300" t="s">
        <v>5</v>
      </c>
      <c r="O2300" t="s">
        <v>6</v>
      </c>
      <c r="P2300" t="s">
        <v>7</v>
      </c>
      <c r="Q2300" s="5">
        <v>41836</v>
      </c>
      <c r="R2300" s="6">
        <v>44280</v>
      </c>
      <c r="S2300" s="7" t="s">
        <v>8</v>
      </c>
      <c r="T2300" s="1">
        <v>640794</v>
      </c>
      <c r="U2300" s="1">
        <v>640795</v>
      </c>
      <c r="W2300" s="16">
        <v>6154</v>
      </c>
      <c r="X2300" s="15">
        <v>640751</v>
      </c>
      <c r="Y2300" t="s">
        <v>9</v>
      </c>
      <c r="AA2300">
        <v>75.117999999999995</v>
      </c>
    </row>
    <row r="2301" spans="1:27" ht="51" x14ac:dyDescent="0.2">
      <c r="A2301" s="1">
        <v>641252</v>
      </c>
      <c r="B2301" s="15">
        <v>83246861</v>
      </c>
      <c r="C2301" s="3" t="s">
        <v>5957</v>
      </c>
      <c r="D2301" s="4" t="s">
        <v>5958</v>
      </c>
      <c r="F2301" t="s">
        <v>3663</v>
      </c>
      <c r="I2301">
        <v>23203769</v>
      </c>
      <c r="K2301" t="s">
        <v>3</v>
      </c>
      <c r="L2301">
        <v>67301256</v>
      </c>
      <c r="M2301" t="s">
        <v>4</v>
      </c>
      <c r="N2301" t="s">
        <v>5</v>
      </c>
      <c r="O2301" t="s">
        <v>6</v>
      </c>
      <c r="P2301" t="s">
        <v>7</v>
      </c>
      <c r="Q2301" s="5">
        <v>41833</v>
      </c>
      <c r="R2301" s="6">
        <v>44280</v>
      </c>
      <c r="S2301" s="7" t="s">
        <v>8</v>
      </c>
      <c r="T2301" s="1">
        <v>640794</v>
      </c>
      <c r="U2301" s="1">
        <v>640795</v>
      </c>
      <c r="W2301" s="16">
        <v>6155</v>
      </c>
      <c r="X2301" s="15">
        <v>640754</v>
      </c>
      <c r="Y2301" t="s">
        <v>9</v>
      </c>
      <c r="AA2301">
        <v>81.772999999999996</v>
      </c>
    </row>
    <row r="2302" spans="1:27" ht="51" x14ac:dyDescent="0.2">
      <c r="A2302" s="1">
        <v>641252</v>
      </c>
      <c r="B2302" s="24">
        <v>83234573</v>
      </c>
      <c r="C2302" s="3" t="s">
        <v>5959</v>
      </c>
      <c r="D2302" s="4" t="s">
        <v>5960</v>
      </c>
      <c r="F2302">
        <v>0</v>
      </c>
      <c r="I2302">
        <v>23294643</v>
      </c>
      <c r="K2302" t="s">
        <v>3</v>
      </c>
      <c r="L2302">
        <v>69450846</v>
      </c>
      <c r="M2302" t="s">
        <v>4</v>
      </c>
      <c r="N2302" t="s">
        <v>5</v>
      </c>
      <c r="O2302" t="s">
        <v>6</v>
      </c>
      <c r="P2302" t="s">
        <v>7</v>
      </c>
      <c r="Q2302" s="5">
        <v>41828</v>
      </c>
      <c r="R2302" s="6">
        <v>44252</v>
      </c>
      <c r="S2302" s="7" t="s">
        <v>8</v>
      </c>
      <c r="T2302" s="1">
        <v>640794</v>
      </c>
      <c r="U2302" s="1">
        <v>640795</v>
      </c>
      <c r="W2302" s="25">
        <v>6154</v>
      </c>
      <c r="X2302" s="24">
        <v>640751</v>
      </c>
      <c r="Y2302" t="s">
        <v>9</v>
      </c>
      <c r="AA2302">
        <v>79.234999999999999</v>
      </c>
    </row>
    <row r="2303" spans="1:27" ht="51" x14ac:dyDescent="0.2">
      <c r="A2303" s="1">
        <v>641252</v>
      </c>
      <c r="B2303" s="14">
        <v>83231766</v>
      </c>
      <c r="C2303" s="3" t="s">
        <v>5961</v>
      </c>
      <c r="D2303" s="4" t="s">
        <v>5962</v>
      </c>
      <c r="F2303" t="s">
        <v>5963</v>
      </c>
      <c r="I2303">
        <v>24480628</v>
      </c>
      <c r="K2303" t="s">
        <v>3</v>
      </c>
      <c r="L2303">
        <v>96984407</v>
      </c>
      <c r="M2303" t="s">
        <v>4</v>
      </c>
      <c r="N2303" t="s">
        <v>5</v>
      </c>
      <c r="O2303" t="s">
        <v>6</v>
      </c>
      <c r="P2303" t="s">
        <v>7</v>
      </c>
      <c r="Q2303" s="5">
        <v>41792</v>
      </c>
      <c r="R2303" s="6">
        <v>44465</v>
      </c>
      <c r="S2303" s="7" t="s">
        <v>8</v>
      </c>
      <c r="T2303" s="1">
        <v>640794</v>
      </c>
      <c r="U2303" s="1">
        <v>640795</v>
      </c>
      <c r="W2303" s="13">
        <v>6155</v>
      </c>
      <c r="X2303" s="14">
        <v>122629</v>
      </c>
      <c r="Y2303" t="s">
        <v>9</v>
      </c>
      <c r="AA2303">
        <v>105.822</v>
      </c>
    </row>
    <row r="2304" spans="1:27" ht="51" x14ac:dyDescent="0.2">
      <c r="A2304" s="1">
        <v>641252</v>
      </c>
      <c r="B2304" s="14">
        <v>83226473</v>
      </c>
      <c r="C2304" s="3" t="s">
        <v>5964</v>
      </c>
      <c r="D2304" s="4" t="s">
        <v>5965</v>
      </c>
      <c r="F2304">
        <v>0</v>
      </c>
      <c r="I2304">
        <v>91756170</v>
      </c>
      <c r="K2304" t="s">
        <v>3</v>
      </c>
      <c r="L2304">
        <v>100071047</v>
      </c>
      <c r="M2304" t="s">
        <v>61</v>
      </c>
      <c r="N2304" t="s">
        <v>5</v>
      </c>
      <c r="O2304" t="s">
        <v>34</v>
      </c>
      <c r="P2304" t="s">
        <v>35</v>
      </c>
      <c r="Q2304" s="5">
        <v>41836</v>
      </c>
      <c r="R2304" s="6">
        <v>44252</v>
      </c>
      <c r="S2304" s="7" t="s">
        <v>8</v>
      </c>
      <c r="T2304" s="1">
        <v>640794</v>
      </c>
      <c r="U2304" s="1">
        <v>640795</v>
      </c>
      <c r="W2304" s="13">
        <v>6154</v>
      </c>
      <c r="X2304" s="14">
        <v>640751</v>
      </c>
      <c r="Y2304" t="s">
        <v>9</v>
      </c>
      <c r="AA2304">
        <v>180.50800000000001</v>
      </c>
    </row>
    <row r="2305" spans="1:27" ht="51" x14ac:dyDescent="0.2">
      <c r="A2305" s="1">
        <v>641252</v>
      </c>
      <c r="B2305" s="24">
        <v>83185550</v>
      </c>
      <c r="C2305" s="3" t="s">
        <v>5966</v>
      </c>
      <c r="D2305" s="4" t="s">
        <v>5967</v>
      </c>
      <c r="F2305">
        <v>0</v>
      </c>
      <c r="I2305">
        <v>23295579</v>
      </c>
      <c r="K2305" t="s">
        <v>3</v>
      </c>
      <c r="L2305">
        <v>69558822</v>
      </c>
      <c r="M2305" t="s">
        <v>16</v>
      </c>
      <c r="N2305" t="s">
        <v>5</v>
      </c>
      <c r="O2305" t="s">
        <v>6</v>
      </c>
      <c r="P2305" t="s">
        <v>7</v>
      </c>
      <c r="Q2305" s="5">
        <v>41835</v>
      </c>
      <c r="R2305" s="6">
        <v>44221</v>
      </c>
      <c r="S2305" s="7" t="s">
        <v>8</v>
      </c>
      <c r="T2305" s="1">
        <v>640794</v>
      </c>
      <c r="U2305" s="1">
        <v>640795</v>
      </c>
      <c r="W2305" s="25">
        <v>6154</v>
      </c>
      <c r="X2305" s="24">
        <v>640751</v>
      </c>
      <c r="Y2305" t="s">
        <v>9</v>
      </c>
      <c r="AA2305">
        <v>108.18600000000001</v>
      </c>
    </row>
    <row r="2306" spans="1:27" ht="51" x14ac:dyDescent="0.2">
      <c r="A2306" s="1">
        <v>641252</v>
      </c>
      <c r="B2306" s="14">
        <v>83176007</v>
      </c>
      <c r="C2306" s="3" t="s">
        <v>5968</v>
      </c>
      <c r="D2306" s="4" t="s">
        <v>5969</v>
      </c>
      <c r="F2306" t="s">
        <v>5970</v>
      </c>
      <c r="I2306">
        <v>93399826</v>
      </c>
      <c r="K2306" t="s">
        <v>3</v>
      </c>
      <c r="L2306">
        <v>104112942</v>
      </c>
      <c r="M2306" t="s">
        <v>16</v>
      </c>
      <c r="N2306" t="s">
        <v>5</v>
      </c>
      <c r="O2306" t="s">
        <v>34</v>
      </c>
      <c r="P2306" t="s">
        <v>35</v>
      </c>
      <c r="Q2306" s="5">
        <v>41824</v>
      </c>
      <c r="R2306" s="6">
        <v>44557</v>
      </c>
      <c r="S2306" s="7" t="s">
        <v>8</v>
      </c>
      <c r="T2306" s="1">
        <v>640794</v>
      </c>
      <c r="U2306" s="1">
        <v>640795</v>
      </c>
      <c r="W2306" s="17">
        <v>6154</v>
      </c>
      <c r="X2306" s="18">
        <v>640751</v>
      </c>
      <c r="Y2306" t="s">
        <v>9</v>
      </c>
      <c r="AA2306">
        <v>121.405</v>
      </c>
    </row>
    <row r="2307" spans="1:27" ht="68" x14ac:dyDescent="0.2">
      <c r="A2307" s="1">
        <v>641252</v>
      </c>
      <c r="B2307" s="2">
        <v>83169430</v>
      </c>
      <c r="C2307" s="3" t="s">
        <v>5971</v>
      </c>
      <c r="D2307" s="4" t="s">
        <v>5972</v>
      </c>
      <c r="F2307">
        <v>0</v>
      </c>
      <c r="I2307">
        <v>92474053</v>
      </c>
      <c r="K2307" t="s">
        <v>3</v>
      </c>
      <c r="L2307">
        <v>95115852</v>
      </c>
      <c r="M2307" t="s">
        <v>3329</v>
      </c>
      <c r="N2307" t="s">
        <v>5</v>
      </c>
      <c r="O2307" t="s">
        <v>34</v>
      </c>
      <c r="P2307" t="s">
        <v>35</v>
      </c>
      <c r="Q2307" s="5">
        <v>41827</v>
      </c>
      <c r="R2307" s="6">
        <v>44557</v>
      </c>
      <c r="S2307" s="7" t="s">
        <v>8</v>
      </c>
      <c r="T2307" s="1">
        <v>640794</v>
      </c>
      <c r="U2307" s="1">
        <v>640795</v>
      </c>
      <c r="W2307" s="8">
        <v>555027</v>
      </c>
      <c r="X2307" s="9">
        <v>6167</v>
      </c>
      <c r="Y2307" t="s">
        <v>9</v>
      </c>
      <c r="AA2307">
        <v>159.40199999999999</v>
      </c>
    </row>
    <row r="2308" spans="1:27" ht="51" x14ac:dyDescent="0.2">
      <c r="A2308" s="1">
        <v>641252</v>
      </c>
      <c r="B2308" s="29">
        <v>83166099</v>
      </c>
      <c r="C2308" s="3" t="s">
        <v>5973</v>
      </c>
      <c r="D2308" s="4" t="s">
        <v>5974</v>
      </c>
      <c r="F2308" t="s">
        <v>5975</v>
      </c>
      <c r="I2308">
        <v>26842074</v>
      </c>
      <c r="K2308" t="s">
        <v>3</v>
      </c>
      <c r="L2308">
        <v>85841399</v>
      </c>
      <c r="M2308" t="s">
        <v>4</v>
      </c>
      <c r="N2308" t="s">
        <v>5</v>
      </c>
      <c r="O2308" t="s">
        <v>6</v>
      </c>
      <c r="P2308" t="s">
        <v>7</v>
      </c>
      <c r="Q2308" s="5">
        <v>41827</v>
      </c>
      <c r="R2308" s="6">
        <v>44465</v>
      </c>
      <c r="S2308" s="7" t="s">
        <v>8</v>
      </c>
      <c r="T2308" s="1">
        <v>640794</v>
      </c>
      <c r="U2308" s="1">
        <v>640795</v>
      </c>
      <c r="W2308" s="30">
        <v>6155</v>
      </c>
      <c r="X2308" s="29">
        <v>6374</v>
      </c>
      <c r="Y2308" t="s">
        <v>9</v>
      </c>
      <c r="AA2308">
        <v>107.07299999999999</v>
      </c>
    </row>
    <row r="2309" spans="1:27" ht="51" x14ac:dyDescent="0.2">
      <c r="A2309" s="1">
        <v>641252</v>
      </c>
      <c r="B2309" s="34">
        <v>83151266</v>
      </c>
      <c r="C2309" s="3" t="s">
        <v>5976</v>
      </c>
      <c r="D2309" s="4" t="s">
        <v>5977</v>
      </c>
      <c r="F2309">
        <v>0</v>
      </c>
      <c r="I2309">
        <v>93243368</v>
      </c>
      <c r="K2309" t="s">
        <v>3</v>
      </c>
      <c r="L2309">
        <v>76294593</v>
      </c>
      <c r="M2309" t="s">
        <v>26</v>
      </c>
      <c r="N2309" t="s">
        <v>5</v>
      </c>
      <c r="O2309" t="s">
        <v>34</v>
      </c>
      <c r="P2309" t="s">
        <v>35</v>
      </c>
      <c r="Q2309" s="5">
        <v>41828</v>
      </c>
      <c r="R2309" s="6">
        <v>44497</v>
      </c>
      <c r="S2309" s="7" t="s">
        <v>8</v>
      </c>
      <c r="T2309" s="1">
        <v>640794</v>
      </c>
      <c r="U2309" s="1">
        <v>640795</v>
      </c>
      <c r="W2309" s="35">
        <v>6154</v>
      </c>
      <c r="X2309" s="34">
        <v>640751</v>
      </c>
      <c r="Y2309" t="s">
        <v>9</v>
      </c>
      <c r="AA2309">
        <v>82.194999999999993</v>
      </c>
    </row>
    <row r="2310" spans="1:27" ht="51" x14ac:dyDescent="0.2">
      <c r="A2310" s="1">
        <v>641252</v>
      </c>
      <c r="B2310" s="14">
        <v>83125991</v>
      </c>
      <c r="C2310" s="3" t="s">
        <v>5978</v>
      </c>
      <c r="D2310" s="4" t="s">
        <v>5979</v>
      </c>
      <c r="F2310" t="s">
        <v>5980</v>
      </c>
      <c r="I2310">
        <v>24604003</v>
      </c>
      <c r="K2310" t="s">
        <v>3</v>
      </c>
      <c r="L2310">
        <v>103827829</v>
      </c>
      <c r="M2310" t="s">
        <v>1849</v>
      </c>
      <c r="N2310" t="s">
        <v>5</v>
      </c>
      <c r="O2310" t="s">
        <v>6</v>
      </c>
      <c r="P2310" t="s">
        <v>7</v>
      </c>
      <c r="Q2310" s="5">
        <v>41836</v>
      </c>
      <c r="R2310" s="6">
        <v>44311</v>
      </c>
      <c r="S2310" s="7" t="s">
        <v>8</v>
      </c>
      <c r="T2310" s="1">
        <v>640794</v>
      </c>
      <c r="U2310" s="1">
        <v>640795</v>
      </c>
      <c r="W2310" s="17">
        <v>6154</v>
      </c>
      <c r="X2310" s="18">
        <v>640751</v>
      </c>
      <c r="Y2310" t="s">
        <v>9</v>
      </c>
      <c r="AA2310">
        <v>105.55500000000001</v>
      </c>
    </row>
    <row r="2311" spans="1:27" ht="68" x14ac:dyDescent="0.2">
      <c r="A2311" s="1">
        <v>641252</v>
      </c>
      <c r="B2311" s="2">
        <v>83121663</v>
      </c>
      <c r="C2311" s="3" t="s">
        <v>5981</v>
      </c>
      <c r="D2311" s="4" t="s">
        <v>5982</v>
      </c>
      <c r="F2311" t="s">
        <v>5983</v>
      </c>
      <c r="I2311">
        <v>24551817</v>
      </c>
      <c r="K2311" t="s">
        <v>3</v>
      </c>
      <c r="L2311">
        <v>65460861</v>
      </c>
      <c r="M2311" t="s">
        <v>109</v>
      </c>
      <c r="N2311" t="s">
        <v>5</v>
      </c>
      <c r="O2311" t="s">
        <v>6</v>
      </c>
      <c r="P2311" t="s">
        <v>7</v>
      </c>
      <c r="Q2311" s="5">
        <v>41839</v>
      </c>
      <c r="R2311" s="6">
        <v>44377</v>
      </c>
      <c r="S2311" s="7" t="s">
        <v>8</v>
      </c>
      <c r="T2311" s="1">
        <v>640794</v>
      </c>
      <c r="U2311" s="1">
        <v>640795</v>
      </c>
      <c r="W2311" s="8">
        <v>555027</v>
      </c>
      <c r="X2311" s="9">
        <v>6167</v>
      </c>
      <c r="Y2311" t="s">
        <v>9</v>
      </c>
      <c r="AA2311">
        <v>62.908999999999999</v>
      </c>
    </row>
    <row r="2312" spans="1:27" ht="68" x14ac:dyDescent="0.2">
      <c r="A2312" s="1">
        <v>641252</v>
      </c>
      <c r="B2312" s="22">
        <v>83110150</v>
      </c>
      <c r="C2312" s="3" t="s">
        <v>5984</v>
      </c>
      <c r="D2312" s="4" t="s">
        <v>5985</v>
      </c>
      <c r="F2312">
        <v>0</v>
      </c>
      <c r="I2312">
        <v>24871614</v>
      </c>
      <c r="K2312" t="s">
        <v>3</v>
      </c>
      <c r="L2312">
        <v>69644841</v>
      </c>
      <c r="M2312" t="s">
        <v>33</v>
      </c>
      <c r="N2312" t="s">
        <v>5</v>
      </c>
      <c r="O2312" t="s">
        <v>6</v>
      </c>
      <c r="P2312" t="s">
        <v>7</v>
      </c>
      <c r="Q2312" s="5">
        <v>41799</v>
      </c>
      <c r="R2312" s="6">
        <v>44125</v>
      </c>
      <c r="S2312" s="7" t="s">
        <v>8</v>
      </c>
      <c r="T2312" s="1">
        <v>640794</v>
      </c>
      <c r="U2312" s="1">
        <v>640795</v>
      </c>
      <c r="W2312" s="23">
        <v>6155</v>
      </c>
      <c r="X2312" s="22">
        <v>640757</v>
      </c>
      <c r="Y2312" t="s">
        <v>9</v>
      </c>
      <c r="AA2312">
        <v>704.52700000000004</v>
      </c>
    </row>
    <row r="2313" spans="1:27" ht="102" x14ac:dyDescent="0.2">
      <c r="A2313" s="1">
        <v>641252</v>
      </c>
      <c r="B2313" s="15">
        <v>83099335</v>
      </c>
      <c r="C2313" s="3" t="s">
        <v>5986</v>
      </c>
      <c r="D2313" s="4" t="s">
        <v>5987</v>
      </c>
      <c r="F2313" t="s">
        <v>5988</v>
      </c>
      <c r="I2313">
        <v>24811321</v>
      </c>
      <c r="K2313" t="s">
        <v>3</v>
      </c>
      <c r="L2313">
        <v>74630203</v>
      </c>
      <c r="M2313" t="s">
        <v>93</v>
      </c>
      <c r="N2313" t="s">
        <v>5</v>
      </c>
      <c r="O2313" t="s">
        <v>6</v>
      </c>
      <c r="P2313" t="s">
        <v>7</v>
      </c>
      <c r="Q2313" s="5">
        <v>41823</v>
      </c>
      <c r="R2313" s="6">
        <v>44104</v>
      </c>
      <c r="S2313" s="7" t="s">
        <v>8</v>
      </c>
      <c r="T2313" s="1">
        <v>640794</v>
      </c>
      <c r="U2313" s="1">
        <v>640795</v>
      </c>
      <c r="W2313" s="16">
        <v>6154</v>
      </c>
      <c r="X2313" s="15">
        <v>640751</v>
      </c>
      <c r="Y2313" t="s">
        <v>9</v>
      </c>
      <c r="AA2313">
        <v>87.305000000000007</v>
      </c>
    </row>
    <row r="2314" spans="1:27" ht="51" x14ac:dyDescent="0.2">
      <c r="A2314" s="1">
        <v>641252</v>
      </c>
      <c r="B2314" s="49">
        <v>83096498</v>
      </c>
      <c r="C2314" s="3" t="s">
        <v>5989</v>
      </c>
      <c r="D2314" s="4" t="s">
        <v>5990</v>
      </c>
      <c r="F2314" t="s">
        <v>5991</v>
      </c>
      <c r="I2314">
        <v>90169236</v>
      </c>
      <c r="K2314" t="s">
        <v>3</v>
      </c>
      <c r="L2314">
        <v>91261983</v>
      </c>
      <c r="M2314" t="s">
        <v>26</v>
      </c>
      <c r="N2314" t="s">
        <v>5</v>
      </c>
      <c r="O2314" t="s">
        <v>34</v>
      </c>
      <c r="P2314" t="s">
        <v>35</v>
      </c>
      <c r="Q2314" s="5">
        <v>41765</v>
      </c>
      <c r="R2314" s="6">
        <v>44496</v>
      </c>
      <c r="S2314" s="7" t="s">
        <v>8</v>
      </c>
      <c r="T2314" s="1">
        <v>640794</v>
      </c>
      <c r="U2314" s="1">
        <v>640795</v>
      </c>
      <c r="W2314" s="50">
        <v>6155</v>
      </c>
      <c r="X2314" s="49">
        <v>640754</v>
      </c>
      <c r="Y2314" t="s">
        <v>9</v>
      </c>
      <c r="AA2314">
        <v>467.983</v>
      </c>
    </row>
    <row r="2315" spans="1:27" ht="51" x14ac:dyDescent="0.2">
      <c r="A2315" s="1">
        <v>641252</v>
      </c>
      <c r="B2315" s="24">
        <v>83094040</v>
      </c>
      <c r="C2315" s="3" t="s">
        <v>5992</v>
      </c>
      <c r="D2315" s="4" t="s">
        <v>5993</v>
      </c>
      <c r="F2315">
        <v>0</v>
      </c>
      <c r="I2315">
        <v>92664417</v>
      </c>
      <c r="K2315" t="s">
        <v>3</v>
      </c>
      <c r="L2315">
        <v>66793641</v>
      </c>
      <c r="M2315" t="s">
        <v>109</v>
      </c>
      <c r="N2315" t="s">
        <v>5</v>
      </c>
      <c r="O2315" t="s">
        <v>34</v>
      </c>
      <c r="P2315" t="s">
        <v>35</v>
      </c>
      <c r="Q2315" s="5">
        <v>41778</v>
      </c>
      <c r="R2315" s="6">
        <v>44465</v>
      </c>
      <c r="S2315" s="7" t="s">
        <v>8</v>
      </c>
      <c r="T2315" s="1">
        <v>640794</v>
      </c>
      <c r="U2315" s="1">
        <v>640795</v>
      </c>
      <c r="W2315" s="25">
        <v>6154</v>
      </c>
      <c r="X2315" s="24">
        <v>640751</v>
      </c>
      <c r="Y2315" t="s">
        <v>9</v>
      </c>
      <c r="AA2315">
        <v>35.610999999999997</v>
      </c>
    </row>
    <row r="2316" spans="1:27" ht="51" x14ac:dyDescent="0.2">
      <c r="A2316" s="1">
        <v>641252</v>
      </c>
      <c r="B2316" s="15">
        <v>83080818</v>
      </c>
      <c r="C2316" s="3" t="s">
        <v>5994</v>
      </c>
      <c r="D2316" s="4" t="s">
        <v>5995</v>
      </c>
      <c r="F2316">
        <v>0</v>
      </c>
      <c r="I2316">
        <v>26883703</v>
      </c>
      <c r="K2316" t="s">
        <v>3</v>
      </c>
      <c r="L2316">
        <v>66033385</v>
      </c>
      <c r="M2316" t="s">
        <v>4</v>
      </c>
      <c r="N2316" t="s">
        <v>5</v>
      </c>
      <c r="O2316" t="s">
        <v>6</v>
      </c>
      <c r="P2316" t="s">
        <v>7</v>
      </c>
      <c r="Q2316" s="5">
        <v>41827</v>
      </c>
      <c r="R2316" s="6">
        <v>42743</v>
      </c>
      <c r="S2316" s="7" t="s">
        <v>8</v>
      </c>
      <c r="T2316" s="1">
        <v>640794</v>
      </c>
      <c r="U2316" s="1">
        <v>640795</v>
      </c>
      <c r="W2316" s="16">
        <v>6154</v>
      </c>
      <c r="X2316" s="15">
        <v>640751</v>
      </c>
      <c r="Y2316" t="s">
        <v>9</v>
      </c>
      <c r="AA2316">
        <v>83.144999999999996</v>
      </c>
    </row>
    <row r="2317" spans="1:27" ht="68" x14ac:dyDescent="0.2">
      <c r="A2317" s="1">
        <v>641252</v>
      </c>
      <c r="B2317" s="15">
        <v>83078472</v>
      </c>
      <c r="C2317" s="3" t="s">
        <v>5996</v>
      </c>
      <c r="D2317" s="4" t="s">
        <v>5997</v>
      </c>
      <c r="F2317" t="s">
        <v>5998</v>
      </c>
      <c r="I2317">
        <v>25642230</v>
      </c>
      <c r="K2317" t="s">
        <v>3</v>
      </c>
      <c r="L2317">
        <v>76258234</v>
      </c>
      <c r="M2317" t="s">
        <v>16</v>
      </c>
      <c r="N2317" t="s">
        <v>5</v>
      </c>
      <c r="O2317" t="s">
        <v>6</v>
      </c>
      <c r="P2317" t="s">
        <v>7</v>
      </c>
      <c r="Q2317" s="5">
        <v>41834</v>
      </c>
      <c r="R2317" s="6">
        <v>43888</v>
      </c>
      <c r="S2317" s="7" t="s">
        <v>8</v>
      </c>
      <c r="T2317" s="1">
        <v>640794</v>
      </c>
      <c r="U2317" s="1">
        <v>640795</v>
      </c>
      <c r="W2317" s="16">
        <v>6154</v>
      </c>
      <c r="X2317" s="15">
        <v>640751</v>
      </c>
      <c r="Y2317" t="s">
        <v>9</v>
      </c>
      <c r="AA2317">
        <v>126.075</v>
      </c>
    </row>
    <row r="2318" spans="1:27" ht="68" x14ac:dyDescent="0.2">
      <c r="A2318" s="1">
        <v>641252</v>
      </c>
      <c r="B2318" s="39">
        <v>83075008</v>
      </c>
      <c r="C2318" s="3" t="s">
        <v>5999</v>
      </c>
      <c r="D2318" s="4" t="s">
        <v>6000</v>
      </c>
      <c r="F2318" t="s">
        <v>6001</v>
      </c>
      <c r="I2318">
        <v>93334771</v>
      </c>
      <c r="K2318" t="s">
        <v>3</v>
      </c>
      <c r="L2318">
        <v>60658917</v>
      </c>
      <c r="M2318" t="s">
        <v>4</v>
      </c>
      <c r="N2318" t="s">
        <v>5</v>
      </c>
      <c r="O2318" t="s">
        <v>34</v>
      </c>
      <c r="P2318" t="s">
        <v>35</v>
      </c>
      <c r="Q2318" s="5">
        <v>41767</v>
      </c>
      <c r="R2318" s="6">
        <v>44054</v>
      </c>
      <c r="S2318" s="7" t="s">
        <v>8</v>
      </c>
      <c r="T2318" s="1">
        <v>640794</v>
      </c>
      <c r="U2318" s="1">
        <v>640795</v>
      </c>
      <c r="W2318" s="19">
        <v>6154</v>
      </c>
      <c r="X2318" s="39">
        <v>640751</v>
      </c>
      <c r="Y2318" t="s">
        <v>9</v>
      </c>
      <c r="AA2318">
        <v>20.666</v>
      </c>
    </row>
    <row r="2319" spans="1:27" ht="51" x14ac:dyDescent="0.2">
      <c r="A2319" s="1">
        <v>641252</v>
      </c>
      <c r="B2319" s="14">
        <v>83074533</v>
      </c>
      <c r="C2319" s="3" t="s">
        <v>6002</v>
      </c>
      <c r="D2319" s="4" t="s">
        <v>6003</v>
      </c>
      <c r="F2319">
        <v>0</v>
      </c>
      <c r="I2319">
        <v>24541379</v>
      </c>
      <c r="K2319" t="s">
        <v>3</v>
      </c>
      <c r="L2319">
        <v>103724667</v>
      </c>
      <c r="M2319" t="s">
        <v>6004</v>
      </c>
      <c r="N2319" t="s">
        <v>5</v>
      </c>
      <c r="O2319" t="s">
        <v>6</v>
      </c>
      <c r="P2319" t="s">
        <v>7</v>
      </c>
      <c r="Q2319" s="5">
        <v>41792</v>
      </c>
      <c r="R2319" s="6">
        <v>42546</v>
      </c>
      <c r="S2319" s="7" t="s">
        <v>8</v>
      </c>
      <c r="T2319" s="1">
        <v>640794</v>
      </c>
      <c r="U2319" s="1">
        <v>640795</v>
      </c>
      <c r="W2319" s="17">
        <v>6154</v>
      </c>
      <c r="X2319" s="18">
        <v>640751</v>
      </c>
      <c r="Y2319" t="s">
        <v>9</v>
      </c>
      <c r="AA2319">
        <v>82.11</v>
      </c>
    </row>
    <row r="2320" spans="1:27" ht="51" x14ac:dyDescent="0.2">
      <c r="A2320" s="1">
        <v>641252</v>
      </c>
      <c r="B2320" s="15">
        <v>83067954</v>
      </c>
      <c r="C2320" s="3" t="s">
        <v>1150</v>
      </c>
      <c r="D2320" s="4" t="s">
        <v>1151</v>
      </c>
      <c r="F2320" t="s">
        <v>6005</v>
      </c>
      <c r="I2320">
        <v>26750434</v>
      </c>
      <c r="K2320" t="s">
        <v>3</v>
      </c>
      <c r="L2320">
        <v>70899591</v>
      </c>
      <c r="M2320" t="s">
        <v>16</v>
      </c>
      <c r="N2320" t="s">
        <v>5</v>
      </c>
      <c r="O2320" t="s">
        <v>6</v>
      </c>
      <c r="P2320" t="s">
        <v>7</v>
      </c>
      <c r="Q2320" s="5">
        <v>41826</v>
      </c>
      <c r="R2320" s="6">
        <v>44345</v>
      </c>
      <c r="S2320" s="7" t="s">
        <v>8</v>
      </c>
      <c r="T2320" s="1">
        <v>640794</v>
      </c>
      <c r="U2320" s="1">
        <v>640795</v>
      </c>
      <c r="W2320" s="16">
        <v>6154</v>
      </c>
      <c r="X2320" s="15">
        <v>640751</v>
      </c>
      <c r="Y2320" t="s">
        <v>9</v>
      </c>
      <c r="AA2320">
        <v>48.853000000000002</v>
      </c>
    </row>
    <row r="2321" spans="1:27" ht="68" x14ac:dyDescent="0.2">
      <c r="A2321" s="1">
        <v>641252</v>
      </c>
      <c r="B2321" s="44">
        <v>83058760</v>
      </c>
      <c r="C2321" s="3" t="s">
        <v>6006</v>
      </c>
      <c r="D2321" s="4" t="s">
        <v>6007</v>
      </c>
      <c r="F2321">
        <v>0</v>
      </c>
      <c r="I2321">
        <v>99853997</v>
      </c>
      <c r="K2321" t="s">
        <v>3</v>
      </c>
      <c r="L2321">
        <v>72194589</v>
      </c>
      <c r="M2321" t="s">
        <v>109</v>
      </c>
      <c r="N2321" t="s">
        <v>5</v>
      </c>
      <c r="O2321" t="s">
        <v>34</v>
      </c>
      <c r="P2321" t="s">
        <v>35</v>
      </c>
      <c r="Q2321" s="5">
        <v>41769</v>
      </c>
      <c r="R2321" s="6">
        <v>44465</v>
      </c>
      <c r="S2321" s="7" t="s">
        <v>8</v>
      </c>
      <c r="T2321" s="1">
        <v>640794</v>
      </c>
      <c r="U2321" s="1">
        <v>640795</v>
      </c>
      <c r="W2321" s="45">
        <v>6155</v>
      </c>
      <c r="X2321" s="44">
        <v>640750</v>
      </c>
      <c r="Y2321" t="s">
        <v>9</v>
      </c>
      <c r="AA2321">
        <v>106.214</v>
      </c>
    </row>
    <row r="2322" spans="1:27" ht="68" x14ac:dyDescent="0.2">
      <c r="A2322" s="1">
        <v>641252</v>
      </c>
      <c r="B2322" s="2">
        <v>83031716</v>
      </c>
      <c r="C2322" s="3" t="s">
        <v>6008</v>
      </c>
      <c r="D2322" s="4" t="s">
        <v>6009</v>
      </c>
      <c r="F2322" t="s">
        <v>6010</v>
      </c>
      <c r="I2322">
        <v>24501648</v>
      </c>
      <c r="K2322" t="s">
        <v>3</v>
      </c>
      <c r="L2322">
        <v>94703619</v>
      </c>
      <c r="M2322" t="s">
        <v>796</v>
      </c>
      <c r="N2322" t="s">
        <v>5</v>
      </c>
      <c r="O2322" t="s">
        <v>6</v>
      </c>
      <c r="P2322" t="s">
        <v>7</v>
      </c>
      <c r="Q2322" s="5">
        <v>41839</v>
      </c>
      <c r="R2322" s="6">
        <v>44376</v>
      </c>
      <c r="S2322" s="7" t="s">
        <v>8</v>
      </c>
      <c r="T2322" s="1">
        <v>640794</v>
      </c>
      <c r="U2322" s="1">
        <v>640795</v>
      </c>
      <c r="W2322" s="8">
        <v>555027</v>
      </c>
      <c r="X2322" s="9">
        <v>6167</v>
      </c>
      <c r="Y2322" t="s">
        <v>9</v>
      </c>
      <c r="AA2322">
        <v>59.784999999999997</v>
      </c>
    </row>
    <row r="2323" spans="1:27" ht="51" x14ac:dyDescent="0.2">
      <c r="A2323" s="1">
        <v>641252</v>
      </c>
      <c r="B2323" s="14">
        <v>83030906</v>
      </c>
      <c r="C2323" s="3" t="s">
        <v>6011</v>
      </c>
      <c r="D2323" s="4" t="s">
        <v>6012</v>
      </c>
      <c r="F2323" t="s">
        <v>6013</v>
      </c>
      <c r="I2323">
        <v>24562413</v>
      </c>
      <c r="K2323" t="s">
        <v>3</v>
      </c>
      <c r="L2323">
        <v>98607511</v>
      </c>
      <c r="M2323" t="s">
        <v>6014</v>
      </c>
      <c r="N2323" t="s">
        <v>5</v>
      </c>
      <c r="O2323" t="s">
        <v>6</v>
      </c>
      <c r="P2323" t="s">
        <v>7</v>
      </c>
      <c r="Q2323" s="5">
        <v>41878</v>
      </c>
      <c r="R2323" s="6">
        <v>42499</v>
      </c>
      <c r="S2323" s="7" t="s">
        <v>8</v>
      </c>
      <c r="T2323" s="1">
        <v>640794</v>
      </c>
      <c r="U2323" s="1">
        <v>640795</v>
      </c>
      <c r="W2323" s="13">
        <v>6154</v>
      </c>
      <c r="X2323" s="14">
        <v>640751</v>
      </c>
      <c r="Y2323" t="s">
        <v>9</v>
      </c>
      <c r="AA2323">
        <v>81.948999999999998</v>
      </c>
    </row>
    <row r="2324" spans="1:27" ht="51" x14ac:dyDescent="0.2">
      <c r="A2324" s="1">
        <v>641252</v>
      </c>
      <c r="B2324" s="24">
        <v>83023203</v>
      </c>
      <c r="C2324" s="3" t="s">
        <v>6015</v>
      </c>
      <c r="D2324" s="4" t="s">
        <v>6016</v>
      </c>
      <c r="F2324" t="s">
        <v>6017</v>
      </c>
      <c r="I2324">
        <v>92904084</v>
      </c>
      <c r="K2324" t="s">
        <v>3</v>
      </c>
      <c r="L2324">
        <v>66838764</v>
      </c>
      <c r="M2324" t="s">
        <v>4</v>
      </c>
      <c r="N2324" t="s">
        <v>5</v>
      </c>
      <c r="O2324" t="s">
        <v>34</v>
      </c>
      <c r="P2324" t="s">
        <v>35</v>
      </c>
      <c r="Q2324" s="5">
        <v>41779</v>
      </c>
      <c r="R2324" s="6">
        <v>43949</v>
      </c>
      <c r="S2324" s="7" t="s">
        <v>8</v>
      </c>
      <c r="T2324" s="1">
        <v>640794</v>
      </c>
      <c r="U2324" s="1">
        <v>640795</v>
      </c>
      <c r="W2324" s="25">
        <v>6154</v>
      </c>
      <c r="X2324" s="24">
        <v>640751</v>
      </c>
      <c r="Y2324" t="s">
        <v>9</v>
      </c>
      <c r="AA2324">
        <v>230.74</v>
      </c>
    </row>
    <row r="2325" spans="1:27" ht="51" x14ac:dyDescent="0.2">
      <c r="A2325" s="1">
        <v>641252</v>
      </c>
      <c r="B2325" s="22">
        <v>83019327</v>
      </c>
      <c r="C2325" s="3" t="s">
        <v>6018</v>
      </c>
      <c r="D2325" s="4" t="s">
        <v>6019</v>
      </c>
      <c r="F2325" t="s">
        <v>6020</v>
      </c>
      <c r="I2325">
        <v>24881255</v>
      </c>
      <c r="K2325" t="s">
        <v>3</v>
      </c>
      <c r="L2325">
        <v>78127463</v>
      </c>
      <c r="M2325" t="s">
        <v>328</v>
      </c>
      <c r="N2325" t="s">
        <v>5</v>
      </c>
      <c r="O2325" t="s">
        <v>6</v>
      </c>
      <c r="P2325" t="s">
        <v>7</v>
      </c>
      <c r="Q2325" s="5">
        <v>41757</v>
      </c>
      <c r="R2325" s="6">
        <v>42516</v>
      </c>
      <c r="S2325" s="7" t="s">
        <v>8</v>
      </c>
      <c r="T2325" s="1">
        <v>640794</v>
      </c>
      <c r="U2325" s="1">
        <v>640795</v>
      </c>
      <c r="W2325" s="23">
        <v>6155</v>
      </c>
      <c r="X2325" s="22">
        <v>640750</v>
      </c>
      <c r="Y2325" t="s">
        <v>9</v>
      </c>
      <c r="AA2325">
        <v>138.90700000000001</v>
      </c>
    </row>
    <row r="2326" spans="1:27" ht="51" x14ac:dyDescent="0.2">
      <c r="A2326" s="1">
        <v>641252</v>
      </c>
      <c r="B2326" s="22">
        <v>83010622</v>
      </c>
      <c r="C2326" s="3" t="s">
        <v>6021</v>
      </c>
      <c r="D2326" s="4" t="s">
        <v>6022</v>
      </c>
      <c r="F2326">
        <v>0</v>
      </c>
      <c r="I2326">
        <v>24810332</v>
      </c>
      <c r="K2326" t="s">
        <v>3</v>
      </c>
      <c r="L2326">
        <v>77694679</v>
      </c>
      <c r="M2326" t="s">
        <v>4</v>
      </c>
      <c r="N2326" t="s">
        <v>5</v>
      </c>
      <c r="O2326" t="s">
        <v>6</v>
      </c>
      <c r="P2326" t="s">
        <v>7</v>
      </c>
      <c r="Q2326" s="5">
        <v>42680</v>
      </c>
      <c r="R2326" s="6">
        <v>44465</v>
      </c>
      <c r="S2326" s="7" t="s">
        <v>8</v>
      </c>
      <c r="T2326" s="1">
        <v>640794</v>
      </c>
      <c r="U2326" s="1">
        <v>640795</v>
      </c>
      <c r="W2326" s="23">
        <v>6154</v>
      </c>
      <c r="X2326" s="22">
        <v>640751</v>
      </c>
      <c r="Y2326" t="s">
        <v>9</v>
      </c>
      <c r="AA2326">
        <v>76.680000000000007</v>
      </c>
    </row>
    <row r="2327" spans="1:27" ht="51" x14ac:dyDescent="0.2">
      <c r="A2327" s="1">
        <v>641252</v>
      </c>
      <c r="B2327" s="29">
        <v>83005754</v>
      </c>
      <c r="C2327" s="3" t="s">
        <v>6023</v>
      </c>
      <c r="D2327" s="4" t="s">
        <v>6024</v>
      </c>
      <c r="F2327" t="s">
        <v>6025</v>
      </c>
      <c r="I2327">
        <v>24560394</v>
      </c>
      <c r="K2327" t="s">
        <v>3</v>
      </c>
      <c r="L2327">
        <v>80584699</v>
      </c>
      <c r="M2327" t="s">
        <v>4</v>
      </c>
      <c r="N2327" t="s">
        <v>5</v>
      </c>
      <c r="O2327" t="s">
        <v>6</v>
      </c>
      <c r="P2327" t="s">
        <v>7</v>
      </c>
      <c r="Q2327" s="5">
        <v>41777</v>
      </c>
      <c r="R2327" s="6">
        <v>42855</v>
      </c>
      <c r="S2327" s="7" t="s">
        <v>8</v>
      </c>
      <c r="T2327" s="1">
        <v>640794</v>
      </c>
      <c r="U2327" s="1">
        <v>640795</v>
      </c>
      <c r="W2327" s="30">
        <v>6154</v>
      </c>
      <c r="X2327" s="29">
        <v>640751</v>
      </c>
      <c r="Y2327" t="s">
        <v>9</v>
      </c>
      <c r="AA2327">
        <v>84.884</v>
      </c>
    </row>
    <row r="2328" spans="1:27" ht="51" x14ac:dyDescent="0.2">
      <c r="A2328" s="1">
        <v>641252</v>
      </c>
      <c r="B2328" s="39">
        <v>82983215</v>
      </c>
      <c r="C2328" s="3" t="s">
        <v>6026</v>
      </c>
      <c r="D2328" s="4" t="s">
        <v>6027</v>
      </c>
      <c r="F2328" t="s">
        <v>6028</v>
      </c>
      <c r="I2328">
        <v>23201297</v>
      </c>
      <c r="K2328" t="s">
        <v>3</v>
      </c>
      <c r="L2328">
        <v>73708757</v>
      </c>
      <c r="M2328" t="s">
        <v>4</v>
      </c>
      <c r="N2328" t="s">
        <v>5</v>
      </c>
      <c r="O2328" t="s">
        <v>6</v>
      </c>
      <c r="P2328" t="s">
        <v>7</v>
      </c>
      <c r="Q2328" s="5">
        <v>41771</v>
      </c>
      <c r="R2328" s="6">
        <v>44345</v>
      </c>
      <c r="S2328" s="7" t="s">
        <v>8</v>
      </c>
      <c r="T2328" s="1">
        <v>640794</v>
      </c>
      <c r="U2328" s="1">
        <v>640795</v>
      </c>
      <c r="W2328" s="19">
        <v>6155</v>
      </c>
      <c r="X2328" s="39">
        <v>640750</v>
      </c>
      <c r="Y2328" t="s">
        <v>9</v>
      </c>
      <c r="AA2328">
        <v>57.354999999999997</v>
      </c>
    </row>
    <row r="2329" spans="1:27" ht="51" x14ac:dyDescent="0.2">
      <c r="A2329" s="1">
        <v>641252</v>
      </c>
      <c r="B2329" s="14">
        <v>82970142</v>
      </c>
      <c r="C2329" s="3" t="s">
        <v>6029</v>
      </c>
      <c r="D2329" s="4" t="s">
        <v>6030</v>
      </c>
      <c r="F2329">
        <v>0</v>
      </c>
      <c r="I2329">
        <v>26700810</v>
      </c>
      <c r="K2329" t="s">
        <v>3</v>
      </c>
      <c r="L2329">
        <v>103701787</v>
      </c>
      <c r="M2329" t="s">
        <v>4</v>
      </c>
      <c r="N2329" t="s">
        <v>5</v>
      </c>
      <c r="O2329" t="s">
        <v>6</v>
      </c>
      <c r="P2329" t="s">
        <v>7</v>
      </c>
      <c r="Q2329" s="5">
        <v>41766</v>
      </c>
      <c r="R2329" s="6">
        <v>44369</v>
      </c>
      <c r="S2329" s="7" t="s">
        <v>8</v>
      </c>
      <c r="T2329" s="1">
        <v>640794</v>
      </c>
      <c r="U2329" s="1">
        <v>640795</v>
      </c>
      <c r="W2329" s="17">
        <v>6155</v>
      </c>
      <c r="X2329" s="18">
        <v>6374</v>
      </c>
      <c r="Y2329" t="s">
        <v>9</v>
      </c>
      <c r="AA2329">
        <v>17.004999999999999</v>
      </c>
    </row>
    <row r="2330" spans="1:27" ht="51" x14ac:dyDescent="0.2">
      <c r="A2330" s="1">
        <v>641252</v>
      </c>
      <c r="B2330" s="12">
        <v>82937515</v>
      </c>
      <c r="C2330" s="3" t="s">
        <v>6031</v>
      </c>
      <c r="D2330" s="4" t="s">
        <v>6032</v>
      </c>
      <c r="F2330" t="s">
        <v>6033</v>
      </c>
      <c r="I2330">
        <v>93217864</v>
      </c>
      <c r="K2330" t="s">
        <v>3</v>
      </c>
      <c r="L2330">
        <v>62324392</v>
      </c>
      <c r="M2330" t="s">
        <v>4</v>
      </c>
      <c r="N2330" t="s">
        <v>5</v>
      </c>
      <c r="O2330" t="s">
        <v>39</v>
      </c>
      <c r="P2330" t="s">
        <v>35</v>
      </c>
      <c r="Q2330" s="5">
        <v>41776</v>
      </c>
      <c r="R2330" s="6">
        <v>42684</v>
      </c>
      <c r="S2330" s="7" t="s">
        <v>8</v>
      </c>
      <c r="T2330" s="1">
        <v>640794</v>
      </c>
      <c r="U2330" s="1">
        <v>640795</v>
      </c>
      <c r="W2330" s="13">
        <v>6155</v>
      </c>
      <c r="X2330" s="14">
        <v>122629</v>
      </c>
      <c r="Y2330" t="s">
        <v>9</v>
      </c>
      <c r="AA2330">
        <v>444.125</v>
      </c>
    </row>
    <row r="2331" spans="1:27" ht="51" x14ac:dyDescent="0.2">
      <c r="A2331" s="1">
        <v>641252</v>
      </c>
      <c r="B2331" s="2">
        <v>82934836</v>
      </c>
      <c r="C2331" s="3" t="s">
        <v>6034</v>
      </c>
      <c r="D2331" s="4" t="s">
        <v>6035</v>
      </c>
      <c r="F2331">
        <v>0</v>
      </c>
      <c r="I2331">
        <v>24784229</v>
      </c>
      <c r="K2331" t="s">
        <v>3</v>
      </c>
      <c r="L2331">
        <v>89716158</v>
      </c>
      <c r="M2331" t="s">
        <v>26</v>
      </c>
      <c r="N2331" t="s">
        <v>5</v>
      </c>
      <c r="O2331" t="s">
        <v>6</v>
      </c>
      <c r="P2331" t="s">
        <v>7</v>
      </c>
      <c r="Q2331" s="5">
        <v>42826</v>
      </c>
      <c r="R2331" s="6">
        <v>43549</v>
      </c>
      <c r="S2331" s="7" t="s">
        <v>8</v>
      </c>
      <c r="T2331" s="1">
        <v>640794</v>
      </c>
      <c r="U2331" s="1">
        <v>640795</v>
      </c>
      <c r="W2331" s="8">
        <v>555027</v>
      </c>
      <c r="X2331" s="9">
        <v>6167</v>
      </c>
      <c r="Y2331" t="s">
        <v>9</v>
      </c>
      <c r="AA2331">
        <v>68.337000000000003</v>
      </c>
    </row>
    <row r="2332" spans="1:27" ht="51" x14ac:dyDescent="0.2">
      <c r="A2332" s="1">
        <v>641252</v>
      </c>
      <c r="B2332" s="33">
        <v>82928095</v>
      </c>
      <c r="C2332" s="3" t="s">
        <v>6036</v>
      </c>
      <c r="D2332" s="4" t="s">
        <v>6037</v>
      </c>
      <c r="F2332" t="s">
        <v>6038</v>
      </c>
      <c r="I2332">
        <v>26754915</v>
      </c>
      <c r="K2332" t="s">
        <v>3</v>
      </c>
      <c r="L2332">
        <v>92368273</v>
      </c>
      <c r="M2332" t="s">
        <v>4</v>
      </c>
      <c r="N2332" t="s">
        <v>5</v>
      </c>
      <c r="O2332" t="s">
        <v>6</v>
      </c>
      <c r="P2332" t="s">
        <v>7</v>
      </c>
      <c r="Q2332" s="5">
        <v>41778</v>
      </c>
      <c r="R2332" s="6">
        <v>44280</v>
      </c>
      <c r="S2332" s="7" t="s">
        <v>8</v>
      </c>
      <c r="T2332" s="1">
        <v>640794</v>
      </c>
      <c r="U2332" s="1">
        <v>640795</v>
      </c>
      <c r="W2332" s="17">
        <v>6155</v>
      </c>
      <c r="X2332" s="18">
        <v>640750</v>
      </c>
      <c r="Y2332" t="s">
        <v>9</v>
      </c>
      <c r="AA2332">
        <v>68.805999999999997</v>
      </c>
    </row>
    <row r="2333" spans="1:27" ht="51" x14ac:dyDescent="0.2">
      <c r="A2333" s="1">
        <v>641252</v>
      </c>
      <c r="B2333" s="15">
        <v>82920011</v>
      </c>
      <c r="C2333" s="3" t="s">
        <v>6039</v>
      </c>
      <c r="D2333" s="4" t="s">
        <v>6040</v>
      </c>
      <c r="F2333">
        <v>0</v>
      </c>
      <c r="I2333">
        <v>23202720</v>
      </c>
      <c r="K2333" t="s">
        <v>3</v>
      </c>
      <c r="L2333">
        <v>68567874</v>
      </c>
      <c r="M2333" t="s">
        <v>191</v>
      </c>
      <c r="N2333" t="s">
        <v>5</v>
      </c>
      <c r="O2333" t="s">
        <v>6</v>
      </c>
      <c r="P2333" t="s">
        <v>7</v>
      </c>
      <c r="Q2333" s="5">
        <v>41774</v>
      </c>
      <c r="R2333" s="6">
        <v>42311</v>
      </c>
      <c r="S2333" s="7" t="s">
        <v>8</v>
      </c>
      <c r="T2333" s="1">
        <v>640794</v>
      </c>
      <c r="U2333" s="1">
        <v>640795</v>
      </c>
      <c r="W2333" s="16">
        <v>6155</v>
      </c>
      <c r="X2333" s="15">
        <v>6175</v>
      </c>
      <c r="Y2333" t="s">
        <v>9</v>
      </c>
      <c r="AA2333">
        <v>100.101</v>
      </c>
    </row>
    <row r="2334" spans="1:27" ht="68" x14ac:dyDescent="0.2">
      <c r="A2334" s="1">
        <v>641252</v>
      </c>
      <c r="B2334" s="34">
        <v>82917358</v>
      </c>
      <c r="C2334" s="3" t="s">
        <v>6041</v>
      </c>
      <c r="D2334" s="4" t="s">
        <v>6042</v>
      </c>
      <c r="F2334" t="s">
        <v>6043</v>
      </c>
      <c r="I2334">
        <v>92993947</v>
      </c>
      <c r="K2334" t="s">
        <v>3</v>
      </c>
      <c r="L2334">
        <v>90947274</v>
      </c>
      <c r="M2334" t="s">
        <v>61</v>
      </c>
      <c r="N2334" t="s">
        <v>5</v>
      </c>
      <c r="O2334" t="s">
        <v>39</v>
      </c>
      <c r="P2334" t="s">
        <v>35</v>
      </c>
      <c r="Q2334" s="5">
        <v>41777</v>
      </c>
      <c r="R2334" s="6">
        <v>44252</v>
      </c>
      <c r="S2334" s="7" t="s">
        <v>8</v>
      </c>
      <c r="T2334" s="1">
        <v>640794</v>
      </c>
      <c r="U2334" s="1">
        <v>640795</v>
      </c>
      <c r="W2334" s="35">
        <v>6154</v>
      </c>
      <c r="X2334" s="34">
        <v>640751</v>
      </c>
      <c r="Y2334" t="s">
        <v>9</v>
      </c>
      <c r="AA2334">
        <v>110.32</v>
      </c>
    </row>
    <row r="2335" spans="1:27" ht="68" x14ac:dyDescent="0.2">
      <c r="A2335" s="1">
        <v>641252</v>
      </c>
      <c r="B2335" s="29">
        <v>82916809</v>
      </c>
      <c r="C2335" s="3" t="s">
        <v>6044</v>
      </c>
      <c r="D2335" s="4" t="s">
        <v>6045</v>
      </c>
      <c r="F2335">
        <v>0</v>
      </c>
      <c r="I2335">
        <v>24184799</v>
      </c>
      <c r="K2335" t="s">
        <v>3</v>
      </c>
      <c r="L2335">
        <v>81378641</v>
      </c>
      <c r="M2335" t="s">
        <v>4</v>
      </c>
      <c r="N2335" t="s">
        <v>5</v>
      </c>
      <c r="O2335" t="s">
        <v>6</v>
      </c>
      <c r="P2335" t="s">
        <v>7</v>
      </c>
      <c r="Q2335" s="5">
        <v>41773</v>
      </c>
      <c r="R2335" s="6">
        <v>44069</v>
      </c>
      <c r="S2335" s="7" t="s">
        <v>8</v>
      </c>
      <c r="T2335" s="1">
        <v>640794</v>
      </c>
      <c r="U2335" s="1">
        <v>640795</v>
      </c>
      <c r="W2335" s="30">
        <v>6155</v>
      </c>
      <c r="X2335" s="29">
        <v>6374</v>
      </c>
      <c r="Y2335" t="s">
        <v>9</v>
      </c>
      <c r="AA2335">
        <v>82.716999999999999</v>
      </c>
    </row>
    <row r="2336" spans="1:27" ht="85" x14ac:dyDescent="0.2">
      <c r="A2336" s="1">
        <v>641252</v>
      </c>
      <c r="B2336" s="15">
        <v>82873902</v>
      </c>
      <c r="C2336" s="3" t="s">
        <v>6046</v>
      </c>
      <c r="D2336" s="4" t="s">
        <v>6047</v>
      </c>
      <c r="F2336">
        <v>0</v>
      </c>
      <c r="I2336">
        <v>23292794</v>
      </c>
      <c r="K2336" t="s">
        <v>3</v>
      </c>
      <c r="L2336">
        <v>89666165</v>
      </c>
      <c r="M2336" t="s">
        <v>16</v>
      </c>
      <c r="N2336" t="s">
        <v>5</v>
      </c>
      <c r="O2336" t="s">
        <v>6</v>
      </c>
      <c r="P2336" t="s">
        <v>7</v>
      </c>
      <c r="Q2336" s="5">
        <v>41772</v>
      </c>
      <c r="R2336" s="6">
        <v>44221</v>
      </c>
      <c r="S2336" s="7" t="s">
        <v>8</v>
      </c>
      <c r="T2336" s="1">
        <v>640794</v>
      </c>
      <c r="U2336" s="1">
        <v>640795</v>
      </c>
      <c r="W2336" s="16">
        <v>6155</v>
      </c>
      <c r="X2336" s="15">
        <v>640750</v>
      </c>
      <c r="Y2336" t="s">
        <v>9</v>
      </c>
      <c r="AA2336">
        <v>96.728999999999999</v>
      </c>
    </row>
    <row r="2337" spans="1:27" ht="85" x14ac:dyDescent="0.2">
      <c r="A2337" s="1">
        <v>641252</v>
      </c>
      <c r="B2337" s="34">
        <v>82858007</v>
      </c>
      <c r="C2337" s="3" t="s">
        <v>6048</v>
      </c>
      <c r="D2337" s="4" t="s">
        <v>6049</v>
      </c>
      <c r="F2337">
        <v>0</v>
      </c>
      <c r="I2337">
        <v>92102412</v>
      </c>
      <c r="K2337" t="s">
        <v>3</v>
      </c>
      <c r="L2337">
        <v>63619878</v>
      </c>
      <c r="M2337" t="s">
        <v>26</v>
      </c>
      <c r="N2337" t="s">
        <v>5</v>
      </c>
      <c r="O2337" t="s">
        <v>34</v>
      </c>
      <c r="P2337" t="s">
        <v>35</v>
      </c>
      <c r="Q2337" s="5">
        <v>41778</v>
      </c>
      <c r="R2337" s="6">
        <v>44376</v>
      </c>
      <c r="S2337" s="7" t="s">
        <v>8</v>
      </c>
      <c r="T2337" s="1">
        <v>640794</v>
      </c>
      <c r="U2337" s="1">
        <v>640795</v>
      </c>
      <c r="W2337" s="35">
        <v>6155</v>
      </c>
      <c r="X2337" s="34">
        <v>6374</v>
      </c>
      <c r="Y2337" t="s">
        <v>9</v>
      </c>
      <c r="AA2337">
        <v>104.78</v>
      </c>
    </row>
    <row r="2338" spans="1:27" ht="85" x14ac:dyDescent="0.2">
      <c r="A2338" s="1">
        <v>641252</v>
      </c>
      <c r="B2338" s="14">
        <v>82837648</v>
      </c>
      <c r="C2338" s="3" t="s">
        <v>6050</v>
      </c>
      <c r="D2338" s="4" t="s">
        <v>6051</v>
      </c>
      <c r="F2338" t="s">
        <v>6052</v>
      </c>
      <c r="I2338">
        <v>99758470</v>
      </c>
      <c r="K2338" t="s">
        <v>3</v>
      </c>
      <c r="L2338">
        <v>98767706</v>
      </c>
      <c r="M2338" t="s">
        <v>109</v>
      </c>
      <c r="N2338" t="s">
        <v>5</v>
      </c>
      <c r="O2338" t="s">
        <v>39</v>
      </c>
      <c r="P2338" t="s">
        <v>35</v>
      </c>
      <c r="Q2338" s="5">
        <v>41777</v>
      </c>
      <c r="R2338" s="6">
        <v>44311</v>
      </c>
      <c r="S2338" s="7" t="s">
        <v>8</v>
      </c>
      <c r="T2338" s="1">
        <v>640794</v>
      </c>
      <c r="U2338" s="1">
        <v>640795</v>
      </c>
      <c r="W2338" s="13">
        <v>6155</v>
      </c>
      <c r="X2338" s="14">
        <v>6374</v>
      </c>
      <c r="Y2338" t="s">
        <v>9</v>
      </c>
      <c r="AA2338">
        <v>249.48</v>
      </c>
    </row>
    <row r="2339" spans="1:27" ht="68" x14ac:dyDescent="0.2">
      <c r="A2339" s="1">
        <v>641252</v>
      </c>
      <c r="B2339" s="15">
        <v>82829240</v>
      </c>
      <c r="C2339" s="3" t="s">
        <v>6053</v>
      </c>
      <c r="D2339" s="4" t="s">
        <v>6054</v>
      </c>
      <c r="F2339" t="s">
        <v>6055</v>
      </c>
      <c r="I2339">
        <v>26850664</v>
      </c>
      <c r="K2339" t="s">
        <v>3</v>
      </c>
      <c r="L2339">
        <v>101592114</v>
      </c>
      <c r="M2339" t="s">
        <v>4</v>
      </c>
      <c r="N2339" t="s">
        <v>5</v>
      </c>
      <c r="O2339" t="s">
        <v>6</v>
      </c>
      <c r="P2339" t="s">
        <v>7</v>
      </c>
      <c r="Q2339" s="5">
        <v>41770</v>
      </c>
      <c r="R2339" s="6">
        <v>44221</v>
      </c>
      <c r="S2339" s="7" t="s">
        <v>8</v>
      </c>
      <c r="T2339" s="1">
        <v>640794</v>
      </c>
      <c r="U2339" s="1">
        <v>640795</v>
      </c>
      <c r="V2339">
        <v>97.66</v>
      </c>
      <c r="W2339" s="13">
        <v>6156</v>
      </c>
      <c r="X2339" s="13">
        <v>6162</v>
      </c>
      <c r="Y2339" t="s">
        <v>9</v>
      </c>
      <c r="AA2339">
        <v>2E-3</v>
      </c>
    </row>
    <row r="2340" spans="1:27" ht="68" x14ac:dyDescent="0.2">
      <c r="A2340" s="1">
        <v>641252</v>
      </c>
      <c r="B2340" s="14">
        <v>82827436</v>
      </c>
      <c r="C2340" s="3" t="s">
        <v>6056</v>
      </c>
      <c r="D2340" s="4" t="s">
        <v>6057</v>
      </c>
      <c r="F2340" t="s">
        <v>6058</v>
      </c>
      <c r="I2340">
        <v>25560025</v>
      </c>
      <c r="K2340" t="s">
        <v>3</v>
      </c>
      <c r="L2340">
        <v>103508315</v>
      </c>
      <c r="M2340" t="s">
        <v>109</v>
      </c>
      <c r="N2340" t="s">
        <v>5</v>
      </c>
      <c r="O2340" t="s">
        <v>6</v>
      </c>
      <c r="P2340" t="s">
        <v>7</v>
      </c>
      <c r="Q2340" s="5">
        <v>41759</v>
      </c>
      <c r="R2340" s="6">
        <v>44359</v>
      </c>
      <c r="S2340" s="7" t="s">
        <v>8</v>
      </c>
      <c r="T2340" s="1">
        <v>640794</v>
      </c>
      <c r="U2340" s="1">
        <v>640795</v>
      </c>
      <c r="W2340" s="17">
        <v>6155</v>
      </c>
      <c r="X2340" s="18">
        <v>640750</v>
      </c>
      <c r="Y2340" t="s">
        <v>9</v>
      </c>
      <c r="AA2340">
        <v>29.507999999999999</v>
      </c>
    </row>
    <row r="2341" spans="1:27" ht="51" x14ac:dyDescent="0.2">
      <c r="A2341" s="1">
        <v>641252</v>
      </c>
      <c r="B2341" s="15">
        <v>82793189</v>
      </c>
      <c r="C2341" s="3" t="s">
        <v>6059</v>
      </c>
      <c r="D2341" s="4" t="s">
        <v>6060</v>
      </c>
      <c r="F2341">
        <v>0</v>
      </c>
      <c r="I2341">
        <v>26872458</v>
      </c>
      <c r="K2341" t="s">
        <v>3</v>
      </c>
      <c r="L2341">
        <v>61272694</v>
      </c>
      <c r="M2341" t="s">
        <v>4</v>
      </c>
      <c r="N2341" t="s">
        <v>5</v>
      </c>
      <c r="O2341" t="s">
        <v>6</v>
      </c>
      <c r="P2341" t="s">
        <v>7</v>
      </c>
      <c r="Q2341" s="5">
        <v>41771</v>
      </c>
      <c r="R2341" s="6">
        <v>44522</v>
      </c>
      <c r="S2341" s="7" t="s">
        <v>8</v>
      </c>
      <c r="T2341" s="1">
        <v>640794</v>
      </c>
      <c r="U2341" s="1">
        <v>640795</v>
      </c>
      <c r="W2341" s="16">
        <v>6155</v>
      </c>
      <c r="X2341" s="15">
        <v>640750</v>
      </c>
      <c r="Y2341" t="s">
        <v>9</v>
      </c>
      <c r="AA2341">
        <v>82.489000000000004</v>
      </c>
    </row>
    <row r="2342" spans="1:27" ht="51" x14ac:dyDescent="0.2">
      <c r="A2342" s="1">
        <v>641252</v>
      </c>
      <c r="B2342" s="14">
        <v>82784012</v>
      </c>
      <c r="C2342" s="3" t="s">
        <v>6061</v>
      </c>
      <c r="D2342" s="4" t="s">
        <v>6062</v>
      </c>
      <c r="F2342" t="s">
        <v>6063</v>
      </c>
      <c r="I2342">
        <v>24604280</v>
      </c>
      <c r="K2342" t="s">
        <v>3</v>
      </c>
      <c r="L2342">
        <v>103289657</v>
      </c>
      <c r="M2342" t="s">
        <v>536</v>
      </c>
      <c r="N2342" t="s">
        <v>5</v>
      </c>
      <c r="O2342" t="s">
        <v>6</v>
      </c>
      <c r="P2342" t="s">
        <v>7</v>
      </c>
      <c r="Q2342" s="5">
        <v>41777</v>
      </c>
      <c r="R2342" s="6">
        <v>43422</v>
      </c>
      <c r="S2342" s="7" t="s">
        <v>8</v>
      </c>
      <c r="T2342" s="1">
        <v>640794</v>
      </c>
      <c r="U2342" s="1">
        <v>640795</v>
      </c>
      <c r="W2342" s="17">
        <v>6154</v>
      </c>
      <c r="X2342" s="18">
        <v>640751</v>
      </c>
      <c r="Y2342" t="s">
        <v>9</v>
      </c>
      <c r="AA2342">
        <v>55.47</v>
      </c>
    </row>
    <row r="2343" spans="1:27" ht="51" x14ac:dyDescent="0.2">
      <c r="A2343" s="1">
        <v>641252</v>
      </c>
      <c r="B2343" s="15">
        <v>82778826</v>
      </c>
      <c r="C2343" s="3" t="s">
        <v>6064</v>
      </c>
      <c r="D2343" s="4" t="s">
        <v>6065</v>
      </c>
      <c r="F2343" t="s">
        <v>6066</v>
      </c>
      <c r="I2343">
        <v>24475965</v>
      </c>
      <c r="K2343" t="s">
        <v>3</v>
      </c>
      <c r="L2343">
        <v>62330367</v>
      </c>
      <c r="M2343" t="s">
        <v>4</v>
      </c>
      <c r="N2343" t="s">
        <v>5</v>
      </c>
      <c r="O2343" t="s">
        <v>6</v>
      </c>
      <c r="P2343" t="s">
        <v>7</v>
      </c>
      <c r="Q2343" s="5">
        <v>41766</v>
      </c>
      <c r="R2343" s="6">
        <v>43190</v>
      </c>
      <c r="S2343" s="7" t="s">
        <v>8</v>
      </c>
      <c r="T2343" s="1">
        <v>640794</v>
      </c>
      <c r="U2343" s="1">
        <v>640795</v>
      </c>
      <c r="W2343" s="16">
        <v>6155</v>
      </c>
      <c r="X2343" s="15">
        <v>6374</v>
      </c>
      <c r="Y2343" t="s">
        <v>9</v>
      </c>
      <c r="AA2343">
        <v>106.07</v>
      </c>
    </row>
    <row r="2344" spans="1:27" ht="51" x14ac:dyDescent="0.2">
      <c r="A2344" s="1">
        <v>641252</v>
      </c>
      <c r="B2344" s="14">
        <v>82761656</v>
      </c>
      <c r="C2344" s="3" t="s">
        <v>6067</v>
      </c>
      <c r="D2344" s="4" t="s">
        <v>6068</v>
      </c>
      <c r="F2344">
        <v>0</v>
      </c>
      <c r="I2344">
        <v>25651969</v>
      </c>
      <c r="K2344" t="s">
        <v>3</v>
      </c>
      <c r="L2344">
        <v>102063575</v>
      </c>
      <c r="M2344" t="s">
        <v>109</v>
      </c>
      <c r="N2344" t="s">
        <v>5</v>
      </c>
      <c r="O2344" t="s">
        <v>6</v>
      </c>
      <c r="P2344" t="s">
        <v>7</v>
      </c>
      <c r="Q2344" s="5">
        <v>41758</v>
      </c>
      <c r="R2344" s="6">
        <v>44522</v>
      </c>
      <c r="S2344" s="7" t="s">
        <v>8</v>
      </c>
      <c r="T2344" s="1">
        <v>640794</v>
      </c>
      <c r="U2344" s="1">
        <v>640795</v>
      </c>
      <c r="W2344" s="17">
        <v>6154</v>
      </c>
      <c r="X2344" s="18">
        <v>640751</v>
      </c>
      <c r="Y2344" t="s">
        <v>9</v>
      </c>
      <c r="AA2344">
        <v>66.194000000000003</v>
      </c>
    </row>
    <row r="2345" spans="1:27" ht="68" x14ac:dyDescent="0.2">
      <c r="A2345" s="1">
        <v>641252</v>
      </c>
      <c r="B2345" s="15">
        <v>82758037</v>
      </c>
      <c r="C2345" s="3" t="s">
        <v>6069</v>
      </c>
      <c r="D2345" s="4" t="s">
        <v>6070</v>
      </c>
      <c r="F2345">
        <v>0</v>
      </c>
      <c r="I2345">
        <v>99254476</v>
      </c>
      <c r="K2345" t="s">
        <v>3</v>
      </c>
      <c r="L2345">
        <v>96983105</v>
      </c>
      <c r="M2345" t="s">
        <v>30</v>
      </c>
      <c r="N2345" t="s">
        <v>5</v>
      </c>
      <c r="O2345" t="s">
        <v>39</v>
      </c>
      <c r="P2345" t="s">
        <v>35</v>
      </c>
      <c r="Q2345" s="5">
        <v>41847</v>
      </c>
      <c r="R2345" s="6">
        <v>42652</v>
      </c>
      <c r="S2345" s="7" t="s">
        <v>8</v>
      </c>
      <c r="T2345" s="1">
        <v>640794</v>
      </c>
      <c r="U2345" s="1">
        <v>640795</v>
      </c>
      <c r="W2345" s="16">
        <v>6154</v>
      </c>
      <c r="X2345" s="15">
        <v>640751</v>
      </c>
      <c r="Y2345" t="s">
        <v>9</v>
      </c>
      <c r="AA2345">
        <v>100.812</v>
      </c>
    </row>
    <row r="2346" spans="1:27" ht="68" x14ac:dyDescent="0.2">
      <c r="A2346" s="1">
        <v>641252</v>
      </c>
      <c r="B2346" s="12">
        <v>82757392</v>
      </c>
      <c r="C2346" s="3" t="s">
        <v>6071</v>
      </c>
      <c r="D2346" s="4" t="s">
        <v>6072</v>
      </c>
      <c r="F2346" t="s">
        <v>6073</v>
      </c>
      <c r="I2346">
        <v>92481698</v>
      </c>
      <c r="K2346" t="s">
        <v>3</v>
      </c>
      <c r="L2346">
        <v>60554153</v>
      </c>
      <c r="M2346" t="s">
        <v>4</v>
      </c>
      <c r="N2346" t="s">
        <v>5</v>
      </c>
      <c r="O2346" t="s">
        <v>39</v>
      </c>
      <c r="P2346" t="s">
        <v>35</v>
      </c>
      <c r="Q2346" s="5">
        <v>41851</v>
      </c>
      <c r="R2346" s="6">
        <v>43976</v>
      </c>
      <c r="S2346" s="7" t="s">
        <v>8</v>
      </c>
      <c r="T2346" s="1">
        <v>640794</v>
      </c>
      <c r="U2346" s="1">
        <v>640795</v>
      </c>
      <c r="V2346">
        <v>119.666</v>
      </c>
      <c r="W2346" s="13">
        <v>6156</v>
      </c>
      <c r="X2346" s="14">
        <v>6162</v>
      </c>
      <c r="Y2346" t="s">
        <v>9</v>
      </c>
      <c r="AA2346">
        <v>0</v>
      </c>
    </row>
    <row r="2347" spans="1:27" ht="51" x14ac:dyDescent="0.2">
      <c r="A2347" s="1">
        <v>641252</v>
      </c>
      <c r="B2347" s="14">
        <v>82751602</v>
      </c>
      <c r="C2347" s="3" t="s">
        <v>6074</v>
      </c>
      <c r="D2347" s="4" t="s">
        <v>6075</v>
      </c>
      <c r="F2347">
        <v>0</v>
      </c>
      <c r="I2347">
        <v>90140028</v>
      </c>
      <c r="K2347" t="s">
        <v>3</v>
      </c>
      <c r="L2347">
        <v>103024637</v>
      </c>
      <c r="M2347" t="s">
        <v>26</v>
      </c>
      <c r="N2347" t="s">
        <v>5</v>
      </c>
      <c r="O2347" t="s">
        <v>34</v>
      </c>
      <c r="P2347" t="s">
        <v>35</v>
      </c>
      <c r="Q2347" s="5">
        <v>41848</v>
      </c>
      <c r="R2347" s="6">
        <v>44497</v>
      </c>
      <c r="S2347" s="7" t="s">
        <v>8</v>
      </c>
      <c r="T2347" s="1">
        <v>640794</v>
      </c>
      <c r="U2347" s="1">
        <v>640795</v>
      </c>
      <c r="W2347" s="17">
        <v>6154</v>
      </c>
      <c r="X2347" s="18">
        <v>640751</v>
      </c>
      <c r="Y2347" t="s">
        <v>9</v>
      </c>
      <c r="AA2347">
        <v>121.85599999999999</v>
      </c>
    </row>
    <row r="2348" spans="1:27" ht="68" x14ac:dyDescent="0.2">
      <c r="A2348" s="1">
        <v>641252</v>
      </c>
      <c r="B2348" s="2">
        <v>82744300</v>
      </c>
      <c r="C2348" s="3" t="s">
        <v>6076</v>
      </c>
      <c r="D2348" s="4" t="s">
        <v>6077</v>
      </c>
      <c r="F2348" t="s">
        <v>6078</v>
      </c>
      <c r="I2348">
        <v>25690824</v>
      </c>
      <c r="K2348" t="s">
        <v>3</v>
      </c>
      <c r="L2348">
        <v>86491289</v>
      </c>
      <c r="M2348" t="s">
        <v>4</v>
      </c>
      <c r="N2348" t="s">
        <v>5</v>
      </c>
      <c r="O2348" t="s">
        <v>6</v>
      </c>
      <c r="P2348" t="s">
        <v>7</v>
      </c>
      <c r="Q2348" s="5">
        <v>41776</v>
      </c>
      <c r="R2348" s="6">
        <v>44497</v>
      </c>
      <c r="S2348" s="7" t="s">
        <v>8</v>
      </c>
      <c r="T2348" s="1">
        <v>640794</v>
      </c>
      <c r="U2348" s="1">
        <v>640795</v>
      </c>
      <c r="W2348" s="8">
        <v>555027</v>
      </c>
      <c r="X2348" s="9">
        <v>6167</v>
      </c>
      <c r="Y2348" t="s">
        <v>9</v>
      </c>
      <c r="AA2348">
        <v>101.574</v>
      </c>
    </row>
    <row r="2349" spans="1:27" ht="51" x14ac:dyDescent="0.2">
      <c r="A2349" s="1">
        <v>641252</v>
      </c>
      <c r="B2349" s="15">
        <v>82703644</v>
      </c>
      <c r="C2349" s="3" t="s">
        <v>6079</v>
      </c>
      <c r="D2349" s="4" t="s">
        <v>6080</v>
      </c>
      <c r="F2349" t="s">
        <v>6081</v>
      </c>
      <c r="I2349">
        <v>98771895</v>
      </c>
      <c r="K2349" t="s">
        <v>3</v>
      </c>
      <c r="L2349">
        <v>83516363</v>
      </c>
      <c r="M2349" t="s">
        <v>4</v>
      </c>
      <c r="N2349" t="s">
        <v>5</v>
      </c>
      <c r="O2349" t="s">
        <v>39</v>
      </c>
      <c r="P2349" t="s">
        <v>35</v>
      </c>
      <c r="Q2349" s="5">
        <v>41822</v>
      </c>
      <c r="R2349" s="6">
        <v>43920</v>
      </c>
      <c r="S2349" s="7" t="s">
        <v>8</v>
      </c>
      <c r="T2349" s="1">
        <v>640794</v>
      </c>
      <c r="U2349" s="1">
        <v>640795</v>
      </c>
      <c r="W2349" s="16">
        <v>6154</v>
      </c>
      <c r="X2349" s="15">
        <v>640751</v>
      </c>
      <c r="Y2349" t="s">
        <v>9</v>
      </c>
      <c r="AA2349">
        <v>297.45999999999998</v>
      </c>
    </row>
    <row r="2350" spans="1:27" ht="51" x14ac:dyDescent="0.2">
      <c r="A2350" s="1">
        <v>641252</v>
      </c>
      <c r="B2350" s="14">
        <v>82697190</v>
      </c>
      <c r="C2350" s="3" t="s">
        <v>6082</v>
      </c>
      <c r="D2350" s="4" t="s">
        <v>6083</v>
      </c>
      <c r="F2350" t="s">
        <v>6084</v>
      </c>
      <c r="I2350">
        <v>24189502</v>
      </c>
      <c r="K2350" t="s">
        <v>3</v>
      </c>
      <c r="L2350">
        <v>102897341</v>
      </c>
      <c r="M2350" t="s">
        <v>4</v>
      </c>
      <c r="N2350" t="s">
        <v>5</v>
      </c>
      <c r="O2350" t="s">
        <v>6</v>
      </c>
      <c r="P2350" t="s">
        <v>7</v>
      </c>
      <c r="Q2350" s="5">
        <v>41778</v>
      </c>
      <c r="R2350" s="6">
        <v>44054</v>
      </c>
      <c r="S2350" s="7" t="s">
        <v>8</v>
      </c>
      <c r="T2350" s="1">
        <v>640794</v>
      </c>
      <c r="U2350" s="1">
        <v>640795</v>
      </c>
      <c r="W2350" s="17">
        <v>6155</v>
      </c>
      <c r="X2350" s="18">
        <v>640750</v>
      </c>
      <c r="Y2350" t="s">
        <v>9</v>
      </c>
      <c r="AA2350">
        <v>68.149000000000001</v>
      </c>
    </row>
    <row r="2351" spans="1:27" ht="51" x14ac:dyDescent="0.2">
      <c r="A2351" s="1">
        <v>641252</v>
      </c>
      <c r="B2351" s="15">
        <v>82693304</v>
      </c>
      <c r="C2351" s="3" t="s">
        <v>6085</v>
      </c>
      <c r="D2351" s="4" t="s">
        <v>6086</v>
      </c>
      <c r="F2351" t="s">
        <v>6087</v>
      </c>
      <c r="I2351">
        <v>91334580</v>
      </c>
      <c r="K2351" t="s">
        <v>3</v>
      </c>
      <c r="L2351">
        <v>97721196</v>
      </c>
      <c r="M2351" t="s">
        <v>6088</v>
      </c>
      <c r="N2351" t="s">
        <v>5</v>
      </c>
      <c r="O2351" t="s">
        <v>34</v>
      </c>
      <c r="P2351" t="s">
        <v>35</v>
      </c>
      <c r="Q2351" s="5">
        <v>41863</v>
      </c>
      <c r="R2351" s="6">
        <v>44496</v>
      </c>
      <c r="S2351" s="7" t="s">
        <v>8</v>
      </c>
      <c r="T2351" s="1">
        <v>640794</v>
      </c>
      <c r="U2351" s="1">
        <v>640795</v>
      </c>
      <c r="W2351" s="16">
        <v>6154</v>
      </c>
      <c r="X2351" s="15">
        <v>640751</v>
      </c>
      <c r="Y2351" t="s">
        <v>9</v>
      </c>
      <c r="AA2351">
        <v>93.838999999999999</v>
      </c>
    </row>
    <row r="2352" spans="1:27" ht="51" x14ac:dyDescent="0.2">
      <c r="A2352" s="1">
        <v>641252</v>
      </c>
      <c r="B2352" s="24">
        <v>82685162</v>
      </c>
      <c r="C2352" s="3" t="s">
        <v>6089</v>
      </c>
      <c r="D2352" s="4" t="s">
        <v>6090</v>
      </c>
      <c r="F2352" t="s">
        <v>6091</v>
      </c>
      <c r="I2352">
        <v>23223693</v>
      </c>
      <c r="K2352" t="s">
        <v>3</v>
      </c>
      <c r="L2352">
        <v>70408549</v>
      </c>
      <c r="M2352" t="s">
        <v>109</v>
      </c>
      <c r="N2352" t="s">
        <v>5</v>
      </c>
      <c r="O2352" t="s">
        <v>6</v>
      </c>
      <c r="P2352" t="s">
        <v>7</v>
      </c>
      <c r="Q2352" s="5">
        <v>41816</v>
      </c>
      <c r="R2352" s="6">
        <v>43375</v>
      </c>
      <c r="S2352" s="7" t="s">
        <v>8</v>
      </c>
      <c r="T2352" s="1">
        <v>640794</v>
      </c>
      <c r="U2352" s="1">
        <v>640795</v>
      </c>
      <c r="W2352" s="25">
        <v>6154</v>
      </c>
      <c r="X2352" s="24">
        <v>640751</v>
      </c>
      <c r="Y2352" t="s">
        <v>9</v>
      </c>
      <c r="AA2352">
        <v>102.547</v>
      </c>
    </row>
    <row r="2353" spans="1:27" ht="51" x14ac:dyDescent="0.2">
      <c r="A2353" s="1">
        <v>641252</v>
      </c>
      <c r="B2353" s="15">
        <v>82673159</v>
      </c>
      <c r="C2353" s="3" t="s">
        <v>6092</v>
      </c>
      <c r="D2353" s="4" t="s">
        <v>6093</v>
      </c>
      <c r="F2353" t="s">
        <v>6094</v>
      </c>
      <c r="I2353">
        <v>99202967</v>
      </c>
      <c r="K2353" t="s">
        <v>3</v>
      </c>
      <c r="L2353">
        <v>61118426</v>
      </c>
      <c r="M2353" t="s">
        <v>4</v>
      </c>
      <c r="N2353" t="s">
        <v>5</v>
      </c>
      <c r="O2353" t="s">
        <v>34</v>
      </c>
      <c r="P2353" t="s">
        <v>35</v>
      </c>
      <c r="Q2353" s="5">
        <v>41848</v>
      </c>
      <c r="R2353" s="6">
        <v>44311</v>
      </c>
      <c r="S2353" s="7" t="s">
        <v>8</v>
      </c>
      <c r="T2353" s="1">
        <v>640794</v>
      </c>
      <c r="U2353" s="1">
        <v>640795</v>
      </c>
      <c r="W2353" s="16">
        <v>6154</v>
      </c>
      <c r="X2353" s="15">
        <v>640751</v>
      </c>
      <c r="Y2353" t="s">
        <v>9</v>
      </c>
      <c r="AA2353">
        <v>13.247</v>
      </c>
    </row>
    <row r="2354" spans="1:27" ht="68" x14ac:dyDescent="0.2">
      <c r="A2354" s="1">
        <v>641252</v>
      </c>
      <c r="B2354" s="2">
        <v>82664330</v>
      </c>
      <c r="C2354" s="3" t="s">
        <v>6095</v>
      </c>
      <c r="D2354" s="4" t="s">
        <v>6096</v>
      </c>
      <c r="F2354" t="s">
        <v>6097</v>
      </c>
      <c r="I2354">
        <v>24705809</v>
      </c>
      <c r="K2354" t="s">
        <v>3</v>
      </c>
      <c r="L2354">
        <v>65745496</v>
      </c>
      <c r="M2354" t="s">
        <v>30</v>
      </c>
      <c r="N2354" t="s">
        <v>5</v>
      </c>
      <c r="O2354" t="s">
        <v>6</v>
      </c>
      <c r="P2354" t="s">
        <v>7</v>
      </c>
      <c r="Q2354" s="5">
        <v>41852</v>
      </c>
      <c r="R2354" s="6">
        <v>44280</v>
      </c>
      <c r="S2354" s="7" t="s">
        <v>8</v>
      </c>
      <c r="T2354" s="1">
        <v>640794</v>
      </c>
      <c r="U2354" s="1">
        <v>640795</v>
      </c>
      <c r="W2354" s="8">
        <v>555027</v>
      </c>
      <c r="X2354" s="9">
        <v>6167</v>
      </c>
      <c r="Y2354" t="s">
        <v>9</v>
      </c>
      <c r="AA2354">
        <v>66.233000000000004</v>
      </c>
    </row>
    <row r="2355" spans="1:27" ht="68" x14ac:dyDescent="0.2">
      <c r="A2355" s="1">
        <v>641252</v>
      </c>
      <c r="B2355" s="24">
        <v>82662800</v>
      </c>
      <c r="C2355" s="3" t="s">
        <v>6098</v>
      </c>
      <c r="D2355" s="4" t="s">
        <v>6098</v>
      </c>
      <c r="F2355" t="s">
        <v>6099</v>
      </c>
      <c r="I2355">
        <v>24816371</v>
      </c>
      <c r="K2355" t="s">
        <v>3</v>
      </c>
      <c r="L2355">
        <v>71986992</v>
      </c>
      <c r="M2355" t="s">
        <v>4</v>
      </c>
      <c r="N2355" t="s">
        <v>5</v>
      </c>
      <c r="O2355" t="s">
        <v>6</v>
      </c>
      <c r="P2355" t="s">
        <v>7</v>
      </c>
      <c r="Q2355" s="5">
        <v>42936</v>
      </c>
      <c r="R2355" s="6">
        <v>44195</v>
      </c>
      <c r="S2355" s="7" t="s">
        <v>8</v>
      </c>
      <c r="T2355" s="1">
        <v>640794</v>
      </c>
      <c r="U2355" s="1">
        <v>640795</v>
      </c>
      <c r="W2355" s="25">
        <v>6154</v>
      </c>
      <c r="X2355" s="24">
        <v>640751</v>
      </c>
      <c r="Y2355" t="s">
        <v>9</v>
      </c>
      <c r="AA2355">
        <v>12.422000000000001</v>
      </c>
    </row>
    <row r="2356" spans="1:27" ht="51" x14ac:dyDescent="0.2">
      <c r="A2356" s="1">
        <v>641252</v>
      </c>
      <c r="B2356" s="2">
        <v>82662514</v>
      </c>
      <c r="C2356" s="3" t="s">
        <v>6100</v>
      </c>
      <c r="D2356" s="4" t="s">
        <v>6101</v>
      </c>
      <c r="F2356" t="s">
        <v>1394</v>
      </c>
      <c r="I2356">
        <v>24475363</v>
      </c>
      <c r="K2356" t="s">
        <v>3</v>
      </c>
      <c r="L2356">
        <v>76034133</v>
      </c>
      <c r="M2356" t="s">
        <v>16</v>
      </c>
      <c r="N2356" t="s">
        <v>5</v>
      </c>
      <c r="O2356" t="s">
        <v>6</v>
      </c>
      <c r="P2356" t="s">
        <v>7</v>
      </c>
      <c r="Q2356" s="5">
        <v>41868</v>
      </c>
      <c r="R2356" s="6">
        <v>44377</v>
      </c>
      <c r="S2356" s="7" t="s">
        <v>8</v>
      </c>
      <c r="T2356" s="1">
        <v>640794</v>
      </c>
      <c r="U2356" s="1">
        <v>640795</v>
      </c>
      <c r="W2356" s="8">
        <v>555027</v>
      </c>
      <c r="X2356" s="9">
        <v>6167</v>
      </c>
      <c r="Y2356" t="s">
        <v>9</v>
      </c>
      <c r="AA2356">
        <v>64.33</v>
      </c>
    </row>
    <row r="2357" spans="1:27" ht="51" x14ac:dyDescent="0.2">
      <c r="A2357" s="1">
        <v>641252</v>
      </c>
      <c r="B2357" s="14">
        <v>82652971</v>
      </c>
      <c r="C2357" s="3" t="s">
        <v>6102</v>
      </c>
      <c r="D2357" s="4" t="s">
        <v>6103</v>
      </c>
      <c r="F2357" t="s">
        <v>6104</v>
      </c>
      <c r="I2357">
        <v>91380978</v>
      </c>
      <c r="K2357" t="s">
        <v>3</v>
      </c>
      <c r="L2357">
        <v>96912057</v>
      </c>
      <c r="M2357" t="s">
        <v>4</v>
      </c>
      <c r="N2357" t="s">
        <v>5</v>
      </c>
      <c r="O2357" t="s">
        <v>34</v>
      </c>
      <c r="P2357" t="s">
        <v>35</v>
      </c>
      <c r="Q2357" s="5">
        <v>41794</v>
      </c>
      <c r="R2357" s="6">
        <v>44377</v>
      </c>
      <c r="S2357" s="7" t="s">
        <v>8</v>
      </c>
      <c r="T2357" s="1">
        <v>640794</v>
      </c>
      <c r="U2357" s="1">
        <v>640795</v>
      </c>
      <c r="W2357" s="13">
        <v>6155</v>
      </c>
      <c r="X2357" s="14">
        <v>6173</v>
      </c>
      <c r="Y2357" t="s">
        <v>9</v>
      </c>
      <c r="AA2357">
        <v>27.405000000000001</v>
      </c>
    </row>
    <row r="2358" spans="1:27" ht="51" x14ac:dyDescent="0.2">
      <c r="A2358" s="1">
        <v>641252</v>
      </c>
      <c r="B2358" s="14">
        <v>82652612</v>
      </c>
      <c r="C2358" s="3" t="s">
        <v>6105</v>
      </c>
      <c r="D2358" s="4" t="s">
        <v>6106</v>
      </c>
      <c r="F2358" t="s">
        <v>6107</v>
      </c>
      <c r="I2358">
        <v>90114826</v>
      </c>
      <c r="K2358" t="s">
        <v>3</v>
      </c>
      <c r="L2358">
        <v>101802339</v>
      </c>
      <c r="M2358" t="s">
        <v>16</v>
      </c>
      <c r="N2358" t="s">
        <v>5</v>
      </c>
      <c r="O2358" t="s">
        <v>34</v>
      </c>
      <c r="P2358" t="s">
        <v>35</v>
      </c>
      <c r="Q2358" s="5">
        <v>41869</v>
      </c>
      <c r="R2358" s="6">
        <v>44376</v>
      </c>
      <c r="S2358" s="7" t="s">
        <v>8</v>
      </c>
      <c r="T2358" s="1">
        <v>640794</v>
      </c>
      <c r="U2358" s="1">
        <v>640795</v>
      </c>
      <c r="W2358" s="17">
        <v>6154</v>
      </c>
      <c r="X2358" s="18">
        <v>640751</v>
      </c>
      <c r="Y2358" t="s">
        <v>9</v>
      </c>
      <c r="AA2358">
        <v>112.72499999999999</v>
      </c>
    </row>
    <row r="2359" spans="1:27" ht="51" x14ac:dyDescent="0.2">
      <c r="A2359" s="1">
        <v>641252</v>
      </c>
      <c r="B2359" s="15">
        <v>82651851</v>
      </c>
      <c r="C2359" s="3" t="s">
        <v>6108</v>
      </c>
      <c r="D2359" s="4" t="s">
        <v>6109</v>
      </c>
      <c r="F2359" t="s">
        <v>6110</v>
      </c>
      <c r="I2359">
        <v>23202914</v>
      </c>
      <c r="K2359" t="s">
        <v>3</v>
      </c>
      <c r="L2359">
        <v>72588873</v>
      </c>
      <c r="M2359" t="s">
        <v>16</v>
      </c>
      <c r="N2359" t="s">
        <v>5</v>
      </c>
      <c r="O2359" t="s">
        <v>6</v>
      </c>
      <c r="P2359" t="s">
        <v>7</v>
      </c>
      <c r="Q2359" s="5">
        <v>41850</v>
      </c>
      <c r="R2359" s="6">
        <v>44221</v>
      </c>
      <c r="S2359" s="7" t="s">
        <v>8</v>
      </c>
      <c r="T2359" s="1">
        <v>640794</v>
      </c>
      <c r="U2359" s="1">
        <v>640795</v>
      </c>
      <c r="W2359" s="16">
        <v>6154</v>
      </c>
      <c r="X2359" s="15">
        <v>640751</v>
      </c>
      <c r="Y2359" t="s">
        <v>9</v>
      </c>
      <c r="AA2359">
        <v>65.19</v>
      </c>
    </row>
    <row r="2360" spans="1:27" ht="68" x14ac:dyDescent="0.2">
      <c r="A2360" s="1">
        <v>641252</v>
      </c>
      <c r="B2360" s="14">
        <v>82646790</v>
      </c>
      <c r="C2360" s="3" t="s">
        <v>6111</v>
      </c>
      <c r="D2360" s="4" t="s">
        <v>6111</v>
      </c>
      <c r="F2360" t="s">
        <v>6112</v>
      </c>
      <c r="I2360">
        <v>90139196</v>
      </c>
      <c r="K2360" t="s">
        <v>3</v>
      </c>
      <c r="L2360">
        <v>98612644</v>
      </c>
      <c r="M2360" t="s">
        <v>30</v>
      </c>
      <c r="N2360" t="s">
        <v>5</v>
      </c>
      <c r="O2360" t="s">
        <v>34</v>
      </c>
      <c r="P2360" t="s">
        <v>35</v>
      </c>
      <c r="Q2360" s="5">
        <v>41871</v>
      </c>
      <c r="R2360" s="6">
        <v>43855</v>
      </c>
      <c r="S2360" s="7" t="s">
        <v>8</v>
      </c>
      <c r="T2360" s="1">
        <v>640794</v>
      </c>
      <c r="U2360" s="1">
        <v>640795</v>
      </c>
      <c r="W2360" s="13">
        <v>6155</v>
      </c>
      <c r="X2360" s="14">
        <v>6175</v>
      </c>
      <c r="Y2360" t="s">
        <v>9</v>
      </c>
      <c r="AA2360">
        <v>18</v>
      </c>
    </row>
    <row r="2361" spans="1:27" ht="51" x14ac:dyDescent="0.2">
      <c r="A2361" s="1">
        <v>641252</v>
      </c>
      <c r="B2361" s="15">
        <v>82638846</v>
      </c>
      <c r="C2361" s="3" t="s">
        <v>6113</v>
      </c>
      <c r="D2361" s="4" t="s">
        <v>6114</v>
      </c>
      <c r="F2361">
        <v>0</v>
      </c>
      <c r="I2361">
        <v>90160747</v>
      </c>
      <c r="K2361" t="s">
        <v>3</v>
      </c>
      <c r="L2361">
        <v>91681793</v>
      </c>
      <c r="M2361" t="s">
        <v>4</v>
      </c>
      <c r="N2361" t="s">
        <v>5</v>
      </c>
      <c r="O2361" t="s">
        <v>39</v>
      </c>
      <c r="P2361" t="s">
        <v>35</v>
      </c>
      <c r="Q2361" s="5">
        <v>41871</v>
      </c>
      <c r="R2361" s="6">
        <v>43888</v>
      </c>
      <c r="S2361" s="7" t="s">
        <v>8</v>
      </c>
      <c r="T2361" s="1">
        <v>640794</v>
      </c>
      <c r="U2361" s="1">
        <v>640795</v>
      </c>
      <c r="W2361" s="16">
        <v>6154</v>
      </c>
      <c r="X2361" s="15">
        <v>640751</v>
      </c>
      <c r="Y2361" t="s">
        <v>9</v>
      </c>
      <c r="AA2361">
        <v>25.385000000000002</v>
      </c>
    </row>
    <row r="2362" spans="1:27" ht="51" x14ac:dyDescent="0.2">
      <c r="A2362" s="1">
        <v>641252</v>
      </c>
      <c r="B2362" s="15">
        <v>82614520</v>
      </c>
      <c r="C2362" s="3" t="s">
        <v>6115</v>
      </c>
      <c r="D2362" s="4" t="s">
        <v>6116</v>
      </c>
      <c r="F2362" t="s">
        <v>6117</v>
      </c>
      <c r="I2362">
        <v>24705820</v>
      </c>
      <c r="K2362" t="s">
        <v>3</v>
      </c>
      <c r="L2362">
        <v>65396129</v>
      </c>
      <c r="M2362" t="s">
        <v>30</v>
      </c>
      <c r="N2362" t="s">
        <v>5</v>
      </c>
      <c r="O2362" t="s">
        <v>6</v>
      </c>
      <c r="P2362" t="s">
        <v>7</v>
      </c>
      <c r="Q2362" s="5">
        <v>41854</v>
      </c>
      <c r="R2362" s="6">
        <v>44497</v>
      </c>
      <c r="S2362" s="7" t="s">
        <v>8</v>
      </c>
      <c r="T2362" s="1">
        <v>640794</v>
      </c>
      <c r="U2362" s="1">
        <v>640795</v>
      </c>
      <c r="W2362" s="16">
        <v>6155</v>
      </c>
      <c r="X2362" s="15">
        <v>6175</v>
      </c>
      <c r="Y2362" t="s">
        <v>9</v>
      </c>
      <c r="AA2362">
        <v>93.784000000000006</v>
      </c>
    </row>
    <row r="2363" spans="1:27" ht="51" x14ac:dyDescent="0.2">
      <c r="A2363" s="1">
        <v>641252</v>
      </c>
      <c r="B2363" s="34">
        <v>82610757</v>
      </c>
      <c r="C2363" s="3" t="s">
        <v>6118</v>
      </c>
      <c r="D2363" s="4" t="s">
        <v>6119</v>
      </c>
      <c r="F2363" t="s">
        <v>6120</v>
      </c>
      <c r="I2363">
        <v>92487200</v>
      </c>
      <c r="K2363" t="s">
        <v>3</v>
      </c>
      <c r="L2363">
        <v>90351142</v>
      </c>
      <c r="M2363" t="s">
        <v>456</v>
      </c>
      <c r="N2363" t="s">
        <v>5</v>
      </c>
      <c r="O2363" t="s">
        <v>34</v>
      </c>
      <c r="P2363" t="s">
        <v>35</v>
      </c>
      <c r="Q2363" s="5">
        <v>41847</v>
      </c>
      <c r="R2363" s="6">
        <v>44345</v>
      </c>
      <c r="S2363" s="7" t="s">
        <v>8</v>
      </c>
      <c r="T2363" s="1">
        <v>640794</v>
      </c>
      <c r="U2363" s="1">
        <v>640795</v>
      </c>
      <c r="W2363" s="35">
        <v>6155</v>
      </c>
      <c r="X2363" s="34">
        <v>640750</v>
      </c>
      <c r="Y2363" t="s">
        <v>9</v>
      </c>
      <c r="AA2363">
        <v>103.515</v>
      </c>
    </row>
    <row r="2364" spans="1:27" ht="51" x14ac:dyDescent="0.2">
      <c r="A2364" s="1">
        <v>641252</v>
      </c>
      <c r="B2364" s="15">
        <v>82603868</v>
      </c>
      <c r="C2364" s="3" t="s">
        <v>6121</v>
      </c>
      <c r="D2364" s="4" t="s">
        <v>6122</v>
      </c>
      <c r="F2364">
        <v>0</v>
      </c>
      <c r="I2364">
        <v>96082148</v>
      </c>
      <c r="K2364" t="s">
        <v>3</v>
      </c>
      <c r="L2364">
        <v>103416261</v>
      </c>
      <c r="M2364" t="s">
        <v>57</v>
      </c>
      <c r="N2364" t="s">
        <v>5</v>
      </c>
      <c r="O2364" t="s">
        <v>34</v>
      </c>
      <c r="P2364" t="s">
        <v>35</v>
      </c>
      <c r="Q2364" s="5">
        <v>41872</v>
      </c>
      <c r="R2364" s="6">
        <v>43920</v>
      </c>
      <c r="S2364" s="7" t="s">
        <v>8</v>
      </c>
      <c r="T2364" s="1">
        <v>640794</v>
      </c>
      <c r="U2364" s="1">
        <v>640795</v>
      </c>
      <c r="W2364" s="16">
        <v>6154</v>
      </c>
      <c r="X2364" s="15">
        <v>640751</v>
      </c>
      <c r="Y2364" t="s">
        <v>9</v>
      </c>
      <c r="AA2364">
        <v>96.555000000000007</v>
      </c>
    </row>
    <row r="2365" spans="1:27" ht="51" x14ac:dyDescent="0.2">
      <c r="A2365" s="1">
        <v>641252</v>
      </c>
      <c r="B2365" s="15">
        <v>82579805</v>
      </c>
      <c r="C2365" s="3" t="s">
        <v>6123</v>
      </c>
      <c r="D2365" s="4" t="s">
        <v>6124</v>
      </c>
      <c r="F2365" t="s">
        <v>6125</v>
      </c>
      <c r="I2365">
        <v>23258724</v>
      </c>
      <c r="K2365" t="s">
        <v>3</v>
      </c>
      <c r="L2365">
        <v>75166643</v>
      </c>
      <c r="M2365" t="s">
        <v>16</v>
      </c>
      <c r="N2365" t="s">
        <v>5</v>
      </c>
      <c r="O2365" t="s">
        <v>6</v>
      </c>
      <c r="P2365" t="s">
        <v>7</v>
      </c>
      <c r="Q2365" s="5">
        <v>41848</v>
      </c>
      <c r="R2365" s="6">
        <v>44376</v>
      </c>
      <c r="S2365" s="7" t="s">
        <v>8</v>
      </c>
      <c r="T2365" s="1">
        <v>640794</v>
      </c>
      <c r="U2365" s="1">
        <v>640795</v>
      </c>
      <c r="W2365" s="16">
        <v>6154</v>
      </c>
      <c r="X2365" s="15">
        <v>6374</v>
      </c>
      <c r="Y2365" t="s">
        <v>9</v>
      </c>
      <c r="AA2365">
        <v>74.994</v>
      </c>
    </row>
    <row r="2366" spans="1:27" ht="51" x14ac:dyDescent="0.2">
      <c r="A2366" s="1">
        <v>641252</v>
      </c>
      <c r="B2366" s="15">
        <v>82578280</v>
      </c>
      <c r="C2366" s="3" t="s">
        <v>6126</v>
      </c>
      <c r="D2366" s="4" t="s">
        <v>6127</v>
      </c>
      <c r="F2366" t="s">
        <v>6128</v>
      </c>
      <c r="I2366">
        <v>99471238</v>
      </c>
      <c r="K2366" t="s">
        <v>3</v>
      </c>
      <c r="L2366">
        <v>62019019</v>
      </c>
      <c r="M2366" t="s">
        <v>4</v>
      </c>
      <c r="N2366" t="s">
        <v>5</v>
      </c>
      <c r="O2366" t="s">
        <v>34</v>
      </c>
      <c r="P2366" t="s">
        <v>35</v>
      </c>
      <c r="Q2366" s="5">
        <v>41846</v>
      </c>
      <c r="R2366" s="6">
        <v>44432</v>
      </c>
      <c r="S2366" s="7" t="s">
        <v>8</v>
      </c>
      <c r="T2366" s="1">
        <v>640794</v>
      </c>
      <c r="U2366" s="1">
        <v>640795</v>
      </c>
      <c r="W2366" s="16">
        <v>6155</v>
      </c>
      <c r="X2366" s="15">
        <v>640750</v>
      </c>
      <c r="Y2366" t="s">
        <v>9</v>
      </c>
      <c r="AA2366">
        <v>37.67</v>
      </c>
    </row>
    <row r="2367" spans="1:27" ht="51" x14ac:dyDescent="0.2">
      <c r="A2367" s="1">
        <v>641252</v>
      </c>
      <c r="B2367" s="29">
        <v>82571648</v>
      </c>
      <c r="C2367" s="3" t="s">
        <v>6129</v>
      </c>
      <c r="D2367" s="4" t="s">
        <v>6130</v>
      </c>
      <c r="F2367" t="s">
        <v>6131</v>
      </c>
      <c r="I2367">
        <v>25410003</v>
      </c>
      <c r="K2367" t="s">
        <v>3</v>
      </c>
      <c r="L2367">
        <v>83878594</v>
      </c>
      <c r="M2367" t="s">
        <v>109</v>
      </c>
      <c r="N2367" t="s">
        <v>5</v>
      </c>
      <c r="O2367" t="s">
        <v>6</v>
      </c>
      <c r="P2367" t="s">
        <v>7</v>
      </c>
      <c r="Q2367" s="5">
        <v>41874</v>
      </c>
      <c r="R2367" s="6">
        <v>44418</v>
      </c>
      <c r="S2367" s="7" t="s">
        <v>8</v>
      </c>
      <c r="T2367" s="1">
        <v>640794</v>
      </c>
      <c r="U2367" s="1">
        <v>640795</v>
      </c>
      <c r="W2367" s="30">
        <v>6154</v>
      </c>
      <c r="X2367" s="29">
        <v>640751</v>
      </c>
      <c r="Y2367" t="s">
        <v>9</v>
      </c>
      <c r="AA2367">
        <v>30.106999999999999</v>
      </c>
    </row>
    <row r="2368" spans="1:27" ht="51" x14ac:dyDescent="0.2">
      <c r="A2368" s="1">
        <v>641252</v>
      </c>
      <c r="B2368" s="2">
        <v>82568479</v>
      </c>
      <c r="C2368" s="3" t="s">
        <v>6132</v>
      </c>
      <c r="D2368" s="4" t="s">
        <v>6133</v>
      </c>
      <c r="F2368" t="s">
        <v>6134</v>
      </c>
      <c r="I2368">
        <v>24815987</v>
      </c>
      <c r="K2368" t="s">
        <v>3</v>
      </c>
      <c r="L2368">
        <v>87290172</v>
      </c>
      <c r="M2368" t="s">
        <v>4</v>
      </c>
      <c r="N2368" t="s">
        <v>5</v>
      </c>
      <c r="O2368" t="s">
        <v>6</v>
      </c>
      <c r="P2368" t="s">
        <v>7</v>
      </c>
      <c r="Q2368" s="5">
        <v>41778</v>
      </c>
      <c r="R2368" s="6">
        <v>44345</v>
      </c>
      <c r="S2368" s="7" t="s">
        <v>8</v>
      </c>
      <c r="T2368" s="1">
        <v>640794</v>
      </c>
      <c r="U2368" s="1">
        <v>640795</v>
      </c>
      <c r="W2368" s="8">
        <v>555027</v>
      </c>
      <c r="X2368" s="9">
        <v>6167</v>
      </c>
      <c r="Y2368" t="s">
        <v>9</v>
      </c>
      <c r="AA2368">
        <v>83.5</v>
      </c>
    </row>
    <row r="2369" spans="1:27" ht="51" x14ac:dyDescent="0.2">
      <c r="A2369" s="1">
        <v>641252</v>
      </c>
      <c r="B2369" s="14">
        <v>82551455</v>
      </c>
      <c r="C2369" s="3" t="s">
        <v>6135</v>
      </c>
      <c r="D2369" s="4" t="s">
        <v>6136</v>
      </c>
      <c r="F2369">
        <v>0</v>
      </c>
      <c r="I2369">
        <v>92072575</v>
      </c>
      <c r="K2369" t="s">
        <v>3</v>
      </c>
      <c r="L2369">
        <v>61817702</v>
      </c>
      <c r="M2369" t="s">
        <v>109</v>
      </c>
      <c r="N2369" t="s">
        <v>5</v>
      </c>
      <c r="O2369" t="s">
        <v>39</v>
      </c>
      <c r="P2369" t="s">
        <v>35</v>
      </c>
      <c r="Q2369" s="5">
        <v>41757</v>
      </c>
      <c r="R2369" s="6">
        <v>44392</v>
      </c>
      <c r="S2369" s="7" t="s">
        <v>8</v>
      </c>
      <c r="T2369" s="1">
        <v>640794</v>
      </c>
      <c r="U2369" s="1">
        <v>640795</v>
      </c>
      <c r="W2369" s="13">
        <v>6155</v>
      </c>
      <c r="X2369" s="14">
        <v>122629</v>
      </c>
      <c r="Y2369" t="s">
        <v>9</v>
      </c>
      <c r="AA2369">
        <v>496.15</v>
      </c>
    </row>
    <row r="2370" spans="1:27" ht="51" x14ac:dyDescent="0.2">
      <c r="A2370" s="1">
        <v>641252</v>
      </c>
      <c r="B2370" s="44">
        <v>82544967</v>
      </c>
      <c r="C2370" s="3" t="s">
        <v>2278</v>
      </c>
      <c r="D2370" s="4" t="s">
        <v>6137</v>
      </c>
      <c r="F2370" t="s">
        <v>6138</v>
      </c>
      <c r="I2370">
        <v>90153133</v>
      </c>
      <c r="K2370" t="s">
        <v>3</v>
      </c>
      <c r="L2370">
        <v>101902322</v>
      </c>
      <c r="M2370" t="s">
        <v>109</v>
      </c>
      <c r="N2370" t="s">
        <v>5</v>
      </c>
      <c r="O2370" t="s">
        <v>34</v>
      </c>
      <c r="P2370" t="s">
        <v>35</v>
      </c>
      <c r="Q2370" s="5">
        <v>41758</v>
      </c>
      <c r="R2370" s="6">
        <v>44252</v>
      </c>
      <c r="S2370" s="7" t="s">
        <v>8</v>
      </c>
      <c r="T2370" s="1">
        <v>640794</v>
      </c>
      <c r="U2370" s="1">
        <v>640795</v>
      </c>
      <c r="W2370" s="45">
        <v>6155</v>
      </c>
      <c r="X2370" s="44">
        <v>6374</v>
      </c>
      <c r="Y2370" t="s">
        <v>9</v>
      </c>
      <c r="AA2370">
        <v>15.175000000000001</v>
      </c>
    </row>
    <row r="2371" spans="1:27" ht="51" x14ac:dyDescent="0.2">
      <c r="A2371" s="1">
        <v>641252</v>
      </c>
      <c r="B2371" s="24">
        <v>82544281</v>
      </c>
      <c r="C2371" s="3" t="s">
        <v>6139</v>
      </c>
      <c r="D2371" s="4" t="s">
        <v>6140</v>
      </c>
      <c r="F2371" t="s">
        <v>6141</v>
      </c>
      <c r="I2371">
        <v>23135688</v>
      </c>
      <c r="K2371" t="s">
        <v>3</v>
      </c>
      <c r="L2371">
        <v>71034192</v>
      </c>
      <c r="M2371" t="s">
        <v>3329</v>
      </c>
      <c r="N2371" t="s">
        <v>5</v>
      </c>
      <c r="O2371" t="s">
        <v>6</v>
      </c>
      <c r="P2371" t="s">
        <v>7</v>
      </c>
      <c r="Q2371" s="5">
        <v>42956</v>
      </c>
      <c r="R2371" s="6">
        <v>44466</v>
      </c>
      <c r="S2371" s="7" t="s">
        <v>8</v>
      </c>
      <c r="T2371" s="1">
        <v>640794</v>
      </c>
      <c r="U2371" s="1">
        <v>640795</v>
      </c>
      <c r="W2371" s="25">
        <v>6154</v>
      </c>
      <c r="X2371" s="24">
        <v>640751</v>
      </c>
      <c r="Y2371" t="s">
        <v>9</v>
      </c>
      <c r="AA2371">
        <v>77.534000000000006</v>
      </c>
    </row>
    <row r="2372" spans="1:27" ht="51" x14ac:dyDescent="0.2">
      <c r="A2372" s="1">
        <v>641252</v>
      </c>
      <c r="B2372" s="22">
        <v>82536454</v>
      </c>
      <c r="C2372" s="3" t="s">
        <v>6142</v>
      </c>
      <c r="D2372" s="4" t="s">
        <v>6143</v>
      </c>
      <c r="F2372" t="s">
        <v>6144</v>
      </c>
      <c r="I2372">
        <v>24125604</v>
      </c>
      <c r="K2372" t="s">
        <v>3</v>
      </c>
      <c r="L2372">
        <v>78064283</v>
      </c>
      <c r="M2372" t="s">
        <v>4</v>
      </c>
      <c r="N2372" t="s">
        <v>5</v>
      </c>
      <c r="O2372" t="s">
        <v>6</v>
      </c>
      <c r="P2372" t="s">
        <v>7</v>
      </c>
      <c r="Q2372" s="5">
        <v>41766</v>
      </c>
      <c r="R2372" s="6">
        <v>43054</v>
      </c>
      <c r="S2372" s="7" t="s">
        <v>8</v>
      </c>
      <c r="T2372" s="1">
        <v>640794</v>
      </c>
      <c r="U2372" s="1">
        <v>640795</v>
      </c>
      <c r="W2372" s="23">
        <v>6155</v>
      </c>
      <c r="X2372" s="22">
        <v>6374</v>
      </c>
      <c r="Y2372" t="s">
        <v>9</v>
      </c>
      <c r="AA2372">
        <v>128.07499999999999</v>
      </c>
    </row>
    <row r="2373" spans="1:27" ht="51" x14ac:dyDescent="0.2">
      <c r="A2373" s="1">
        <v>641252</v>
      </c>
      <c r="B2373" s="14">
        <v>82534858</v>
      </c>
      <c r="C2373" s="3" t="s">
        <v>6145</v>
      </c>
      <c r="D2373" s="4" t="s">
        <v>6146</v>
      </c>
      <c r="F2373">
        <v>0</v>
      </c>
      <c r="I2373">
        <v>24450958</v>
      </c>
      <c r="K2373" t="s">
        <v>3</v>
      </c>
      <c r="L2373">
        <v>100267524</v>
      </c>
      <c r="M2373" t="s">
        <v>16</v>
      </c>
      <c r="N2373" t="s">
        <v>5</v>
      </c>
      <c r="O2373" t="s">
        <v>6</v>
      </c>
      <c r="P2373" t="s">
        <v>7</v>
      </c>
      <c r="Q2373" s="5">
        <v>41847</v>
      </c>
      <c r="R2373" s="6">
        <v>44466</v>
      </c>
      <c r="S2373" s="7" t="s">
        <v>8</v>
      </c>
      <c r="T2373" s="1">
        <v>640794</v>
      </c>
      <c r="U2373" s="1">
        <v>640795</v>
      </c>
      <c r="W2373" s="13">
        <v>6154</v>
      </c>
      <c r="X2373" s="14">
        <v>640751</v>
      </c>
      <c r="Y2373" t="s">
        <v>9</v>
      </c>
      <c r="AA2373">
        <v>88.209000000000003</v>
      </c>
    </row>
    <row r="2374" spans="1:27" ht="51" x14ac:dyDescent="0.2">
      <c r="A2374" s="1">
        <v>641252</v>
      </c>
      <c r="B2374" s="14">
        <v>82533763</v>
      </c>
      <c r="C2374" s="3" t="s">
        <v>6147</v>
      </c>
      <c r="D2374" s="4" t="s">
        <v>6148</v>
      </c>
      <c r="F2374" t="s">
        <v>6149</v>
      </c>
      <c r="I2374">
        <v>24492421</v>
      </c>
      <c r="K2374" t="s">
        <v>3</v>
      </c>
      <c r="L2374">
        <v>103172081</v>
      </c>
      <c r="M2374" t="s">
        <v>4</v>
      </c>
      <c r="N2374" t="s">
        <v>5</v>
      </c>
      <c r="O2374" t="s">
        <v>6</v>
      </c>
      <c r="P2374" t="s">
        <v>7</v>
      </c>
      <c r="Q2374" s="5">
        <v>41773</v>
      </c>
      <c r="R2374" s="6">
        <v>44280</v>
      </c>
      <c r="S2374" s="7" t="s">
        <v>8</v>
      </c>
      <c r="T2374" s="1">
        <v>640794</v>
      </c>
      <c r="U2374" s="1">
        <v>640795</v>
      </c>
      <c r="W2374" s="17">
        <v>6154</v>
      </c>
      <c r="X2374" s="18">
        <v>640751</v>
      </c>
      <c r="Y2374" t="s">
        <v>9</v>
      </c>
      <c r="AA2374">
        <v>68.554000000000002</v>
      </c>
    </row>
    <row r="2375" spans="1:27" ht="85" x14ac:dyDescent="0.2">
      <c r="A2375" s="1">
        <v>641252</v>
      </c>
      <c r="B2375" s="24">
        <v>82532539</v>
      </c>
      <c r="C2375" s="3" t="s">
        <v>6150</v>
      </c>
      <c r="D2375" s="4" t="s">
        <v>6151</v>
      </c>
      <c r="F2375" t="s">
        <v>1770</v>
      </c>
      <c r="I2375">
        <v>24798772</v>
      </c>
      <c r="K2375" t="s">
        <v>3</v>
      </c>
      <c r="L2375">
        <v>73453633</v>
      </c>
      <c r="M2375" t="s">
        <v>109</v>
      </c>
      <c r="N2375" t="s">
        <v>5</v>
      </c>
      <c r="O2375" t="s">
        <v>6</v>
      </c>
      <c r="P2375" t="s">
        <v>7</v>
      </c>
      <c r="Q2375" s="5">
        <v>41853</v>
      </c>
      <c r="R2375" s="6">
        <v>44252</v>
      </c>
      <c r="S2375" s="7" t="s">
        <v>8</v>
      </c>
      <c r="T2375" s="1">
        <v>640794</v>
      </c>
      <c r="U2375" s="1">
        <v>640795</v>
      </c>
      <c r="W2375" s="25">
        <v>6154</v>
      </c>
      <c r="X2375" s="24">
        <v>640751</v>
      </c>
      <c r="Y2375" t="s">
        <v>9</v>
      </c>
      <c r="AA2375">
        <v>13.727</v>
      </c>
    </row>
    <row r="2376" spans="1:27" ht="51" x14ac:dyDescent="0.2">
      <c r="A2376" s="1">
        <v>641252</v>
      </c>
      <c r="B2376" s="34">
        <v>82529759</v>
      </c>
      <c r="C2376" s="3" t="s">
        <v>6152</v>
      </c>
      <c r="D2376" s="4" t="s">
        <v>6153</v>
      </c>
      <c r="F2376" t="s">
        <v>6154</v>
      </c>
      <c r="I2376">
        <v>23201872</v>
      </c>
      <c r="K2376" t="s">
        <v>3</v>
      </c>
      <c r="L2376">
        <v>72490224</v>
      </c>
      <c r="M2376" t="s">
        <v>26</v>
      </c>
      <c r="N2376" t="s">
        <v>5</v>
      </c>
      <c r="O2376" t="s">
        <v>6</v>
      </c>
      <c r="P2376" t="s">
        <v>7</v>
      </c>
      <c r="Q2376" s="5">
        <v>41846</v>
      </c>
      <c r="R2376" s="6">
        <v>44465</v>
      </c>
      <c r="S2376" s="7" t="s">
        <v>8</v>
      </c>
      <c r="T2376" s="1">
        <v>640794</v>
      </c>
      <c r="U2376" s="1">
        <v>640795</v>
      </c>
      <c r="W2376" s="35">
        <v>6154</v>
      </c>
      <c r="X2376" s="34">
        <v>640751</v>
      </c>
      <c r="Y2376" t="s">
        <v>9</v>
      </c>
      <c r="AA2376">
        <v>54.12</v>
      </c>
    </row>
    <row r="2377" spans="1:27" ht="68" x14ac:dyDescent="0.2">
      <c r="A2377" s="1">
        <v>641252</v>
      </c>
      <c r="B2377" s="26">
        <v>82528100</v>
      </c>
      <c r="C2377" s="3" t="s">
        <v>6155</v>
      </c>
      <c r="D2377" s="4" t="s">
        <v>6156</v>
      </c>
      <c r="F2377" t="s">
        <v>6157</v>
      </c>
      <c r="I2377">
        <v>24815069</v>
      </c>
      <c r="K2377" t="s">
        <v>3</v>
      </c>
      <c r="L2377">
        <v>62458118</v>
      </c>
      <c r="M2377" t="s">
        <v>4</v>
      </c>
      <c r="N2377" t="s">
        <v>5</v>
      </c>
      <c r="O2377" t="s">
        <v>6</v>
      </c>
      <c r="P2377" t="s">
        <v>7</v>
      </c>
      <c r="Q2377" s="5">
        <v>42031</v>
      </c>
      <c r="R2377" s="6">
        <v>44467</v>
      </c>
      <c r="S2377" s="7" t="s">
        <v>8</v>
      </c>
      <c r="T2377" s="1">
        <v>640794</v>
      </c>
      <c r="U2377" s="1">
        <v>640795</v>
      </c>
      <c r="W2377" s="27">
        <v>6155</v>
      </c>
      <c r="X2377" s="26">
        <v>6374</v>
      </c>
      <c r="Y2377" t="s">
        <v>9</v>
      </c>
      <c r="AA2377">
        <v>94.352999999999994</v>
      </c>
    </row>
    <row r="2378" spans="1:27" ht="51" x14ac:dyDescent="0.2">
      <c r="A2378" s="1">
        <v>641252</v>
      </c>
      <c r="B2378" s="15">
        <v>82516297</v>
      </c>
      <c r="C2378" s="3" t="s">
        <v>6158</v>
      </c>
      <c r="D2378" s="4" t="s">
        <v>6159</v>
      </c>
      <c r="F2378" t="s">
        <v>6160</v>
      </c>
      <c r="I2378">
        <v>90159252</v>
      </c>
      <c r="K2378" t="s">
        <v>3</v>
      </c>
      <c r="L2378">
        <v>73172496</v>
      </c>
      <c r="M2378" t="s">
        <v>4</v>
      </c>
      <c r="N2378" t="s">
        <v>5</v>
      </c>
      <c r="O2378" t="s">
        <v>34</v>
      </c>
      <c r="P2378" t="s">
        <v>35</v>
      </c>
      <c r="Q2378" s="5">
        <v>41757</v>
      </c>
      <c r="R2378" s="6">
        <v>43234</v>
      </c>
      <c r="S2378" s="7" t="s">
        <v>8</v>
      </c>
      <c r="T2378" s="1">
        <v>640794</v>
      </c>
      <c r="U2378" s="1">
        <v>640795</v>
      </c>
      <c r="W2378" s="16">
        <v>6155</v>
      </c>
      <c r="X2378" s="15">
        <v>640750</v>
      </c>
      <c r="Y2378" t="s">
        <v>9</v>
      </c>
      <c r="AA2378">
        <v>55.97</v>
      </c>
    </row>
    <row r="2379" spans="1:27" ht="68" x14ac:dyDescent="0.2">
      <c r="A2379" s="1">
        <v>641252</v>
      </c>
      <c r="B2379" s="14">
        <v>82515890</v>
      </c>
      <c r="C2379" s="3" t="s">
        <v>6161</v>
      </c>
      <c r="D2379" s="4" t="s">
        <v>6162</v>
      </c>
      <c r="F2379" t="s">
        <v>6163</v>
      </c>
      <c r="I2379">
        <v>24616821</v>
      </c>
      <c r="K2379" t="s">
        <v>3</v>
      </c>
      <c r="L2379">
        <v>98680006</v>
      </c>
      <c r="M2379" t="s">
        <v>4</v>
      </c>
      <c r="N2379" t="s">
        <v>5</v>
      </c>
      <c r="O2379" t="s">
        <v>6</v>
      </c>
      <c r="P2379" t="s">
        <v>7</v>
      </c>
      <c r="Q2379" s="5">
        <v>41831</v>
      </c>
      <c r="R2379" s="6">
        <v>43529</v>
      </c>
      <c r="S2379" s="7" t="s">
        <v>8</v>
      </c>
      <c r="T2379" s="1">
        <v>640794</v>
      </c>
      <c r="U2379" s="1">
        <v>640795</v>
      </c>
      <c r="W2379" s="13">
        <v>6154</v>
      </c>
      <c r="X2379" s="14">
        <v>640751</v>
      </c>
      <c r="Y2379" t="s">
        <v>9</v>
      </c>
      <c r="AA2379">
        <v>80.838999999999999</v>
      </c>
    </row>
    <row r="2380" spans="1:27" ht="51" x14ac:dyDescent="0.2">
      <c r="A2380" s="1">
        <v>641252</v>
      </c>
      <c r="B2380" s="14">
        <v>82498878</v>
      </c>
      <c r="C2380" s="3" t="s">
        <v>6164</v>
      </c>
      <c r="D2380" s="4" t="s">
        <v>6165</v>
      </c>
      <c r="F2380">
        <v>0</v>
      </c>
      <c r="I2380">
        <v>23279731</v>
      </c>
      <c r="K2380" t="s">
        <v>3</v>
      </c>
      <c r="L2380" t="s">
        <v>6166</v>
      </c>
      <c r="M2380" t="s">
        <v>452</v>
      </c>
      <c r="N2380" t="s">
        <v>5</v>
      </c>
      <c r="O2380" t="s">
        <v>6</v>
      </c>
      <c r="P2380" t="s">
        <v>7</v>
      </c>
      <c r="Q2380" s="5">
        <v>41849</v>
      </c>
      <c r="R2380" s="6">
        <v>44522</v>
      </c>
      <c r="S2380" s="7" t="s">
        <v>8</v>
      </c>
      <c r="T2380" s="1">
        <v>640794</v>
      </c>
      <c r="U2380" s="1">
        <v>640795</v>
      </c>
      <c r="W2380" s="13">
        <v>6155</v>
      </c>
      <c r="X2380" s="14">
        <v>7126</v>
      </c>
      <c r="Y2380" t="s">
        <v>9</v>
      </c>
      <c r="AA2380">
        <v>84.983999999999995</v>
      </c>
    </row>
    <row r="2381" spans="1:27" ht="85" x14ac:dyDescent="0.2">
      <c r="A2381" s="1">
        <v>641252</v>
      </c>
      <c r="B2381" s="24">
        <v>82488393</v>
      </c>
      <c r="C2381" s="3" t="s">
        <v>6167</v>
      </c>
      <c r="D2381" s="4" t="s">
        <v>6168</v>
      </c>
      <c r="F2381" t="s">
        <v>6169</v>
      </c>
      <c r="I2381">
        <v>24286719</v>
      </c>
      <c r="K2381" t="s">
        <v>3</v>
      </c>
      <c r="L2381">
        <v>72557385</v>
      </c>
      <c r="M2381" t="s">
        <v>109</v>
      </c>
      <c r="N2381" t="s">
        <v>5</v>
      </c>
      <c r="O2381" t="s">
        <v>6</v>
      </c>
      <c r="P2381" t="s">
        <v>7</v>
      </c>
      <c r="Q2381" s="5">
        <v>41872</v>
      </c>
      <c r="R2381" s="6">
        <v>44465</v>
      </c>
      <c r="S2381" s="7" t="s">
        <v>8</v>
      </c>
      <c r="T2381" s="1">
        <v>640794</v>
      </c>
      <c r="U2381" s="1">
        <v>640795</v>
      </c>
      <c r="W2381" s="25">
        <v>6154</v>
      </c>
      <c r="X2381" s="24">
        <v>640751</v>
      </c>
      <c r="Y2381" t="s">
        <v>9</v>
      </c>
      <c r="AA2381">
        <v>406.13600000000002</v>
      </c>
    </row>
    <row r="2382" spans="1:27" ht="51" x14ac:dyDescent="0.2">
      <c r="A2382" s="1">
        <v>641252</v>
      </c>
      <c r="B2382" s="14">
        <v>82487595</v>
      </c>
      <c r="C2382" s="3" t="s">
        <v>6170</v>
      </c>
      <c r="D2382" s="4" t="s">
        <v>6171</v>
      </c>
      <c r="F2382" t="s">
        <v>6172</v>
      </c>
      <c r="I2382">
        <v>24705844</v>
      </c>
      <c r="K2382" t="s">
        <v>3</v>
      </c>
      <c r="L2382">
        <v>103209852</v>
      </c>
      <c r="M2382" t="s">
        <v>4</v>
      </c>
      <c r="N2382" t="s">
        <v>5</v>
      </c>
      <c r="O2382" t="s">
        <v>6</v>
      </c>
      <c r="P2382" t="s">
        <v>7</v>
      </c>
      <c r="Q2382" s="5">
        <v>41758</v>
      </c>
      <c r="R2382" s="6">
        <v>44311</v>
      </c>
      <c r="S2382" s="7" t="s">
        <v>8</v>
      </c>
      <c r="T2382" s="1">
        <v>640794</v>
      </c>
      <c r="U2382" s="1">
        <v>640795</v>
      </c>
      <c r="W2382" s="17">
        <v>6154</v>
      </c>
      <c r="X2382" s="18">
        <v>640751</v>
      </c>
      <c r="Y2382" t="s">
        <v>9</v>
      </c>
      <c r="AA2382">
        <v>79.515000000000001</v>
      </c>
    </row>
    <row r="2383" spans="1:27" ht="85" x14ac:dyDescent="0.2">
      <c r="A2383" s="1">
        <v>641252</v>
      </c>
      <c r="B2383" s="15">
        <v>82477978</v>
      </c>
      <c r="C2383" s="3" t="s">
        <v>6173</v>
      </c>
      <c r="D2383" s="4" t="s">
        <v>6174</v>
      </c>
      <c r="F2383" t="s">
        <v>6175</v>
      </c>
      <c r="I2383">
        <v>24228139</v>
      </c>
      <c r="K2383" t="s">
        <v>3</v>
      </c>
      <c r="L2383">
        <v>83743817</v>
      </c>
      <c r="M2383" t="s">
        <v>16</v>
      </c>
      <c r="N2383" t="s">
        <v>5</v>
      </c>
      <c r="O2383" t="s">
        <v>6</v>
      </c>
      <c r="P2383" t="s">
        <v>7</v>
      </c>
      <c r="Q2383" s="5">
        <v>41847</v>
      </c>
      <c r="R2383" s="6">
        <v>42420</v>
      </c>
      <c r="S2383" s="7" t="s">
        <v>8</v>
      </c>
      <c r="T2383" s="1">
        <v>640794</v>
      </c>
      <c r="U2383" s="1">
        <v>640795</v>
      </c>
      <c r="W2383" s="16">
        <v>6154</v>
      </c>
      <c r="X2383" s="15">
        <v>640751</v>
      </c>
      <c r="Y2383" t="s">
        <v>9</v>
      </c>
      <c r="AA2383">
        <v>85.825000000000003</v>
      </c>
    </row>
    <row r="2384" spans="1:27" ht="68" x14ac:dyDescent="0.2">
      <c r="A2384" s="1">
        <v>641252</v>
      </c>
      <c r="B2384" s="2">
        <v>82476299</v>
      </c>
      <c r="C2384" s="3" t="s">
        <v>6176</v>
      </c>
      <c r="D2384" s="4" t="s">
        <v>6177</v>
      </c>
      <c r="F2384">
        <v>0</v>
      </c>
      <c r="I2384">
        <v>25651681</v>
      </c>
      <c r="K2384" t="s">
        <v>3</v>
      </c>
      <c r="L2384">
        <v>70350009</v>
      </c>
      <c r="M2384" t="s">
        <v>26</v>
      </c>
      <c r="N2384" t="s">
        <v>5</v>
      </c>
      <c r="O2384" t="s">
        <v>6</v>
      </c>
      <c r="P2384" t="s">
        <v>7</v>
      </c>
      <c r="Q2384" s="5">
        <v>41872</v>
      </c>
      <c r="R2384" s="6">
        <v>44439</v>
      </c>
      <c r="S2384" s="7" t="s">
        <v>8</v>
      </c>
      <c r="T2384" s="1">
        <v>640794</v>
      </c>
      <c r="U2384" s="1">
        <v>640795</v>
      </c>
      <c r="V2384">
        <v>27.131</v>
      </c>
      <c r="W2384" s="8">
        <v>555027</v>
      </c>
      <c r="X2384" s="9">
        <v>6167</v>
      </c>
      <c r="Y2384" t="s">
        <v>9</v>
      </c>
      <c r="AA2384">
        <v>0</v>
      </c>
    </row>
    <row r="2385" spans="1:27" ht="51" x14ac:dyDescent="0.2">
      <c r="A2385" s="1">
        <v>641252</v>
      </c>
      <c r="B2385" s="14">
        <v>82474540</v>
      </c>
      <c r="C2385" s="3" t="s">
        <v>6178</v>
      </c>
      <c r="D2385" s="4" t="s">
        <v>6179</v>
      </c>
      <c r="F2385">
        <v>0</v>
      </c>
      <c r="I2385">
        <v>25641835</v>
      </c>
      <c r="K2385" t="s">
        <v>3</v>
      </c>
      <c r="L2385">
        <v>98545609</v>
      </c>
      <c r="M2385" t="s">
        <v>16</v>
      </c>
      <c r="N2385" t="s">
        <v>5</v>
      </c>
      <c r="O2385" t="s">
        <v>6</v>
      </c>
      <c r="P2385" t="s">
        <v>7</v>
      </c>
      <c r="Q2385" s="5">
        <v>41836</v>
      </c>
      <c r="R2385" s="6">
        <v>44346</v>
      </c>
      <c r="S2385" s="7" t="s">
        <v>8</v>
      </c>
      <c r="T2385" s="1">
        <v>640794</v>
      </c>
      <c r="U2385" s="1">
        <v>640795</v>
      </c>
      <c r="W2385" s="13">
        <v>6154</v>
      </c>
      <c r="X2385" s="14">
        <v>640751</v>
      </c>
      <c r="Y2385" t="s">
        <v>9</v>
      </c>
      <c r="AA2385">
        <v>70.259</v>
      </c>
    </row>
    <row r="2386" spans="1:27" ht="51" x14ac:dyDescent="0.2">
      <c r="A2386" s="1">
        <v>641252</v>
      </c>
      <c r="B2386" s="29">
        <v>82463384</v>
      </c>
      <c r="C2386" s="3" t="s">
        <v>6180</v>
      </c>
      <c r="D2386" s="4" t="s">
        <v>6181</v>
      </c>
      <c r="F2386" t="s">
        <v>6182</v>
      </c>
      <c r="I2386">
        <v>26948157</v>
      </c>
      <c r="K2386" t="s">
        <v>3</v>
      </c>
      <c r="L2386">
        <v>82577366</v>
      </c>
      <c r="M2386" t="s">
        <v>26</v>
      </c>
      <c r="N2386" t="s">
        <v>5</v>
      </c>
      <c r="O2386" t="s">
        <v>6</v>
      </c>
      <c r="P2386" t="s">
        <v>7</v>
      </c>
      <c r="Q2386" s="5">
        <v>41844</v>
      </c>
      <c r="R2386" s="6">
        <v>44312</v>
      </c>
      <c r="S2386" s="7" t="s">
        <v>8</v>
      </c>
      <c r="T2386" s="1">
        <v>640794</v>
      </c>
      <c r="U2386" s="1">
        <v>640795</v>
      </c>
      <c r="W2386" s="30">
        <v>6154</v>
      </c>
      <c r="X2386" s="29">
        <v>640751</v>
      </c>
      <c r="Y2386" t="s">
        <v>9</v>
      </c>
      <c r="AA2386">
        <v>78.765000000000001</v>
      </c>
    </row>
    <row r="2387" spans="1:27" ht="51" x14ac:dyDescent="0.2">
      <c r="A2387" s="1">
        <v>641252</v>
      </c>
      <c r="B2387" s="34">
        <v>82453410</v>
      </c>
      <c r="C2387" s="3" t="s">
        <v>6183</v>
      </c>
      <c r="D2387" s="4" t="s">
        <v>6184</v>
      </c>
      <c r="F2387" t="s">
        <v>4022</v>
      </c>
      <c r="I2387">
        <v>23299028</v>
      </c>
      <c r="K2387" t="s">
        <v>3</v>
      </c>
      <c r="L2387">
        <v>90587564</v>
      </c>
      <c r="M2387" t="s">
        <v>26</v>
      </c>
      <c r="N2387" t="s">
        <v>5</v>
      </c>
      <c r="O2387" t="s">
        <v>6</v>
      </c>
      <c r="P2387" t="s">
        <v>7</v>
      </c>
      <c r="Q2387" s="5">
        <v>41759</v>
      </c>
      <c r="R2387" s="6">
        <v>44221</v>
      </c>
      <c r="S2387" s="7" t="s">
        <v>8</v>
      </c>
      <c r="T2387" s="1">
        <v>640794</v>
      </c>
      <c r="U2387" s="1">
        <v>640795</v>
      </c>
      <c r="W2387" s="46">
        <v>6155</v>
      </c>
      <c r="X2387" s="46">
        <v>122629</v>
      </c>
      <c r="Y2387" t="s">
        <v>9</v>
      </c>
      <c r="AA2387">
        <v>177.06899999999999</v>
      </c>
    </row>
    <row r="2388" spans="1:27" ht="51" x14ac:dyDescent="0.2">
      <c r="A2388" s="1">
        <v>641252</v>
      </c>
      <c r="B2388" s="14">
        <v>82419700</v>
      </c>
      <c r="C2388" s="3" t="s">
        <v>6185</v>
      </c>
      <c r="D2388" s="4" t="s">
        <v>6186</v>
      </c>
      <c r="F2388" t="s">
        <v>6187</v>
      </c>
      <c r="I2388">
        <v>24138876</v>
      </c>
      <c r="K2388" t="s">
        <v>3</v>
      </c>
      <c r="L2388">
        <v>100860317</v>
      </c>
      <c r="M2388" t="s">
        <v>4</v>
      </c>
      <c r="N2388" t="s">
        <v>5</v>
      </c>
      <c r="O2388" t="s">
        <v>6</v>
      </c>
      <c r="P2388" t="s">
        <v>7</v>
      </c>
      <c r="Q2388" s="5">
        <v>42736</v>
      </c>
      <c r="R2388" s="6">
        <v>44252</v>
      </c>
      <c r="S2388" s="7" t="s">
        <v>8</v>
      </c>
      <c r="T2388" s="1">
        <v>640794</v>
      </c>
      <c r="U2388" s="1">
        <v>640795</v>
      </c>
      <c r="W2388" s="17">
        <v>6154</v>
      </c>
      <c r="X2388" s="18">
        <v>640751</v>
      </c>
      <c r="Y2388" t="s">
        <v>9</v>
      </c>
      <c r="AA2388">
        <v>82.11</v>
      </c>
    </row>
    <row r="2389" spans="1:27" ht="51" x14ac:dyDescent="0.2">
      <c r="A2389" s="1">
        <v>641252</v>
      </c>
      <c r="B2389" s="14">
        <v>82367553</v>
      </c>
      <c r="C2389" s="3" t="s">
        <v>6188</v>
      </c>
      <c r="D2389" s="4" t="s">
        <v>6189</v>
      </c>
      <c r="F2389" t="s">
        <v>6190</v>
      </c>
      <c r="I2389">
        <v>24128501</v>
      </c>
      <c r="K2389" t="s">
        <v>3</v>
      </c>
      <c r="L2389">
        <v>95548825</v>
      </c>
      <c r="M2389" t="s">
        <v>328</v>
      </c>
      <c r="N2389" t="s">
        <v>5</v>
      </c>
      <c r="O2389" t="s">
        <v>6</v>
      </c>
      <c r="P2389" t="s">
        <v>7</v>
      </c>
      <c r="Q2389" s="5">
        <v>41844</v>
      </c>
      <c r="R2389" s="6">
        <v>44252</v>
      </c>
      <c r="S2389" s="7" t="s">
        <v>8</v>
      </c>
      <c r="T2389" s="1">
        <v>640794</v>
      </c>
      <c r="U2389" s="1">
        <v>640795</v>
      </c>
      <c r="W2389" s="13">
        <v>6155</v>
      </c>
      <c r="X2389" s="14">
        <v>6374</v>
      </c>
      <c r="Y2389" t="s">
        <v>9</v>
      </c>
      <c r="AA2389">
        <v>82.11</v>
      </c>
    </row>
    <row r="2390" spans="1:27" ht="51" x14ac:dyDescent="0.2">
      <c r="A2390" s="1">
        <v>641252</v>
      </c>
      <c r="B2390" s="29">
        <v>82329497</v>
      </c>
      <c r="C2390" s="3" t="s">
        <v>6191</v>
      </c>
      <c r="D2390" s="4" t="s">
        <v>6192</v>
      </c>
      <c r="F2390" t="s">
        <v>6193</v>
      </c>
      <c r="I2390">
        <v>24274892</v>
      </c>
      <c r="K2390" t="s">
        <v>3</v>
      </c>
      <c r="L2390">
        <v>80820253</v>
      </c>
      <c r="M2390" t="s">
        <v>4</v>
      </c>
      <c r="N2390" t="s">
        <v>5</v>
      </c>
      <c r="O2390" t="s">
        <v>6</v>
      </c>
      <c r="P2390" t="s">
        <v>7</v>
      </c>
      <c r="Q2390" s="5">
        <v>42024</v>
      </c>
      <c r="R2390" s="6">
        <v>43795</v>
      </c>
      <c r="S2390" s="7" t="s">
        <v>8</v>
      </c>
      <c r="T2390" s="1">
        <v>640794</v>
      </c>
      <c r="U2390" s="1">
        <v>640795</v>
      </c>
      <c r="W2390" s="30">
        <v>6154</v>
      </c>
      <c r="X2390" s="29">
        <v>640751</v>
      </c>
      <c r="Y2390" t="s">
        <v>9</v>
      </c>
      <c r="AA2390">
        <v>147.18799999999999</v>
      </c>
    </row>
    <row r="2391" spans="1:27" ht="51" x14ac:dyDescent="0.2">
      <c r="A2391" s="1">
        <v>641252</v>
      </c>
      <c r="B2391" s="2">
        <v>82315632</v>
      </c>
      <c r="C2391" s="3" t="s">
        <v>6194</v>
      </c>
      <c r="D2391" s="4" t="s">
        <v>6195</v>
      </c>
      <c r="F2391">
        <v>0</v>
      </c>
      <c r="I2391">
        <v>24432635</v>
      </c>
      <c r="K2391" t="s">
        <v>3</v>
      </c>
      <c r="L2391">
        <v>83405103</v>
      </c>
      <c r="M2391" t="s">
        <v>16</v>
      </c>
      <c r="N2391" t="s">
        <v>5</v>
      </c>
      <c r="O2391" t="s">
        <v>6</v>
      </c>
      <c r="P2391" t="s">
        <v>7</v>
      </c>
      <c r="Q2391" s="5">
        <v>41794</v>
      </c>
      <c r="R2391" s="6">
        <v>44345</v>
      </c>
      <c r="S2391" s="7" t="s">
        <v>8</v>
      </c>
      <c r="T2391" s="1">
        <v>640794</v>
      </c>
      <c r="U2391" s="1">
        <v>640795</v>
      </c>
      <c r="W2391" s="8">
        <v>555027</v>
      </c>
      <c r="X2391" s="9">
        <v>6167</v>
      </c>
      <c r="Y2391" t="s">
        <v>9</v>
      </c>
      <c r="AA2391">
        <v>89.194999999999993</v>
      </c>
    </row>
    <row r="2392" spans="1:27" ht="68" x14ac:dyDescent="0.2">
      <c r="A2392" s="1">
        <v>641252</v>
      </c>
      <c r="B2392" s="15">
        <v>82300483</v>
      </c>
      <c r="C2392" s="3" t="s">
        <v>6196</v>
      </c>
      <c r="D2392" s="4" t="s">
        <v>6197</v>
      </c>
      <c r="F2392" t="s">
        <v>6198</v>
      </c>
      <c r="I2392">
        <v>92840705</v>
      </c>
      <c r="K2392" t="s">
        <v>3</v>
      </c>
      <c r="L2392">
        <v>64661683</v>
      </c>
      <c r="M2392" t="s">
        <v>4</v>
      </c>
      <c r="N2392" t="s">
        <v>5</v>
      </c>
      <c r="O2392" t="s">
        <v>34</v>
      </c>
      <c r="P2392" t="s">
        <v>35</v>
      </c>
      <c r="Q2392" s="5">
        <v>41738</v>
      </c>
      <c r="R2392" s="6">
        <v>44465</v>
      </c>
      <c r="S2392" s="7" t="s">
        <v>8</v>
      </c>
      <c r="T2392" s="1">
        <v>640794</v>
      </c>
      <c r="U2392" s="1">
        <v>640795</v>
      </c>
      <c r="W2392" s="16">
        <v>6154</v>
      </c>
      <c r="X2392" s="15">
        <v>640751</v>
      </c>
      <c r="Y2392" t="s">
        <v>9</v>
      </c>
      <c r="AA2392">
        <v>118.83499999999999</v>
      </c>
    </row>
    <row r="2393" spans="1:27" ht="68" x14ac:dyDescent="0.2">
      <c r="A2393" s="1">
        <v>641252</v>
      </c>
      <c r="B2393" s="24">
        <v>82285470</v>
      </c>
      <c r="C2393" s="3" t="s">
        <v>6199</v>
      </c>
      <c r="D2393" s="4" t="s">
        <v>6200</v>
      </c>
      <c r="F2393" t="s">
        <v>6201</v>
      </c>
      <c r="I2393">
        <v>24479608</v>
      </c>
      <c r="K2393" t="s">
        <v>3</v>
      </c>
      <c r="L2393">
        <v>71125793</v>
      </c>
      <c r="M2393" t="s">
        <v>30</v>
      </c>
      <c r="N2393" t="s">
        <v>5</v>
      </c>
      <c r="O2393" t="s">
        <v>6</v>
      </c>
      <c r="P2393" t="s">
        <v>7</v>
      </c>
      <c r="Q2393" s="5">
        <v>41850</v>
      </c>
      <c r="R2393" s="6">
        <v>43849</v>
      </c>
      <c r="S2393" s="7" t="s">
        <v>8</v>
      </c>
      <c r="T2393" s="1">
        <v>640794</v>
      </c>
      <c r="U2393" s="1">
        <v>640795</v>
      </c>
      <c r="W2393" s="25">
        <v>6154</v>
      </c>
      <c r="X2393" s="24">
        <v>640751</v>
      </c>
      <c r="Y2393" t="s">
        <v>9</v>
      </c>
      <c r="AA2393">
        <v>162.184</v>
      </c>
    </row>
    <row r="2394" spans="1:27" ht="68" x14ac:dyDescent="0.2">
      <c r="A2394" s="1">
        <v>641252</v>
      </c>
      <c r="B2394" s="39">
        <v>82284738</v>
      </c>
      <c r="C2394" s="3" t="s">
        <v>5713</v>
      </c>
      <c r="D2394" s="4" t="s">
        <v>6202</v>
      </c>
      <c r="F2394" t="s">
        <v>3290</v>
      </c>
      <c r="I2394">
        <v>25213310</v>
      </c>
      <c r="K2394" t="s">
        <v>3</v>
      </c>
      <c r="L2394">
        <v>97188113</v>
      </c>
      <c r="M2394" t="s">
        <v>175</v>
      </c>
      <c r="N2394" t="s">
        <v>5</v>
      </c>
      <c r="O2394" t="s">
        <v>6</v>
      </c>
      <c r="P2394" t="s">
        <v>7</v>
      </c>
      <c r="Q2394" s="5">
        <v>41770</v>
      </c>
      <c r="R2394" s="6">
        <v>44465</v>
      </c>
      <c r="S2394" s="7" t="s">
        <v>8</v>
      </c>
      <c r="T2394" s="1">
        <v>640794</v>
      </c>
      <c r="U2394" s="1">
        <v>640795</v>
      </c>
      <c r="W2394" s="19">
        <v>6154</v>
      </c>
      <c r="X2394" s="39">
        <v>640751</v>
      </c>
      <c r="Y2394" t="s">
        <v>9</v>
      </c>
      <c r="AA2394">
        <v>83.364999999999995</v>
      </c>
    </row>
    <row r="2395" spans="1:27" ht="51" x14ac:dyDescent="0.2">
      <c r="A2395" s="1">
        <v>641252</v>
      </c>
      <c r="B2395" s="14">
        <v>82280265</v>
      </c>
      <c r="C2395" s="3" t="s">
        <v>6203</v>
      </c>
      <c r="D2395" s="4" t="s">
        <v>6204</v>
      </c>
      <c r="F2395">
        <v>0</v>
      </c>
      <c r="I2395">
        <v>24286881</v>
      </c>
      <c r="K2395" t="s">
        <v>3</v>
      </c>
      <c r="L2395" t="s">
        <v>6205</v>
      </c>
      <c r="M2395" t="s">
        <v>3206</v>
      </c>
      <c r="N2395" t="s">
        <v>5</v>
      </c>
      <c r="O2395" t="s">
        <v>6</v>
      </c>
      <c r="P2395" t="s">
        <v>7</v>
      </c>
      <c r="Q2395" s="5">
        <v>41742</v>
      </c>
      <c r="R2395" s="6">
        <v>44236</v>
      </c>
      <c r="S2395" s="7" t="s">
        <v>8</v>
      </c>
      <c r="T2395" s="1">
        <v>640794</v>
      </c>
      <c r="U2395" s="1">
        <v>640795</v>
      </c>
      <c r="W2395" s="13">
        <v>6155</v>
      </c>
      <c r="X2395" s="14">
        <v>7126</v>
      </c>
      <c r="Y2395" t="s">
        <v>9</v>
      </c>
      <c r="AA2395">
        <v>380.61500000000001</v>
      </c>
    </row>
    <row r="2396" spans="1:27" ht="68" x14ac:dyDescent="0.2">
      <c r="A2396" s="1">
        <v>641252</v>
      </c>
      <c r="B2396" s="2">
        <v>82255880</v>
      </c>
      <c r="C2396" s="3" t="s">
        <v>6206</v>
      </c>
      <c r="D2396" s="4" t="s">
        <v>6207</v>
      </c>
      <c r="F2396" t="s">
        <v>6208</v>
      </c>
      <c r="I2396">
        <v>24398109</v>
      </c>
      <c r="K2396" t="s">
        <v>3</v>
      </c>
      <c r="L2396">
        <v>89545264</v>
      </c>
      <c r="M2396" t="s">
        <v>456</v>
      </c>
      <c r="N2396" t="s">
        <v>5</v>
      </c>
      <c r="O2396" t="s">
        <v>6</v>
      </c>
      <c r="P2396" t="s">
        <v>7</v>
      </c>
      <c r="Q2396" s="5">
        <v>41849</v>
      </c>
      <c r="R2396" s="6">
        <v>43828</v>
      </c>
      <c r="S2396" s="7" t="s">
        <v>8</v>
      </c>
      <c r="T2396" s="1">
        <v>640794</v>
      </c>
      <c r="U2396" s="1">
        <v>640795</v>
      </c>
      <c r="W2396" s="8">
        <v>555027</v>
      </c>
      <c r="X2396" s="9">
        <v>6167</v>
      </c>
      <c r="Y2396" t="s">
        <v>9</v>
      </c>
      <c r="AA2396">
        <v>58.893999999999998</v>
      </c>
    </row>
    <row r="2397" spans="1:27" ht="51" x14ac:dyDescent="0.2">
      <c r="A2397" s="1">
        <v>641252</v>
      </c>
      <c r="B2397" s="24">
        <v>82225576</v>
      </c>
      <c r="C2397" s="3" t="s">
        <v>6209</v>
      </c>
      <c r="D2397" s="4" t="s">
        <v>6210</v>
      </c>
      <c r="F2397" t="s">
        <v>6211</v>
      </c>
      <c r="I2397">
        <v>24476133</v>
      </c>
      <c r="K2397" t="s">
        <v>3</v>
      </c>
      <c r="L2397">
        <v>71205864</v>
      </c>
      <c r="M2397" t="s">
        <v>4</v>
      </c>
      <c r="N2397" t="s">
        <v>5</v>
      </c>
      <c r="O2397" t="s">
        <v>6</v>
      </c>
      <c r="P2397" t="s">
        <v>7</v>
      </c>
      <c r="Q2397" s="5">
        <v>41874</v>
      </c>
      <c r="R2397" s="6">
        <v>44095</v>
      </c>
      <c r="S2397" s="7" t="s">
        <v>8</v>
      </c>
      <c r="T2397" s="1">
        <v>640794</v>
      </c>
      <c r="U2397" s="1">
        <v>640795</v>
      </c>
      <c r="W2397" s="25">
        <v>6154</v>
      </c>
      <c r="X2397" s="24">
        <v>640751</v>
      </c>
      <c r="Y2397" t="s">
        <v>9</v>
      </c>
      <c r="AA2397">
        <v>68.424000000000007</v>
      </c>
    </row>
    <row r="2398" spans="1:27" ht="85" x14ac:dyDescent="0.2">
      <c r="A2398" s="1">
        <v>641252</v>
      </c>
      <c r="B2398" s="14">
        <v>82134807</v>
      </c>
      <c r="C2398" s="3" t="s">
        <v>6212</v>
      </c>
      <c r="D2398" s="4" t="s">
        <v>6213</v>
      </c>
      <c r="F2398" t="s">
        <v>6214</v>
      </c>
      <c r="I2398">
        <v>24600302</v>
      </c>
      <c r="K2398" t="s">
        <v>3</v>
      </c>
      <c r="L2398">
        <v>103282071</v>
      </c>
      <c r="M2398" t="s">
        <v>154</v>
      </c>
      <c r="N2398" t="s">
        <v>5</v>
      </c>
      <c r="O2398" t="s">
        <v>6</v>
      </c>
      <c r="P2398" t="s">
        <v>7</v>
      </c>
      <c r="Q2398" s="5">
        <v>41819</v>
      </c>
      <c r="R2398" s="6">
        <v>44069</v>
      </c>
      <c r="S2398" s="7" t="s">
        <v>8</v>
      </c>
      <c r="T2398" s="1">
        <v>640794</v>
      </c>
      <c r="U2398" s="1">
        <v>640795</v>
      </c>
      <c r="W2398" s="17">
        <v>6155</v>
      </c>
      <c r="X2398" s="18">
        <v>122629</v>
      </c>
      <c r="Y2398" t="s">
        <v>9</v>
      </c>
      <c r="AA2398">
        <v>161.73500000000001</v>
      </c>
    </row>
    <row r="2399" spans="1:27" ht="51" x14ac:dyDescent="0.2">
      <c r="A2399" s="1">
        <v>641252</v>
      </c>
      <c r="B2399" s="14">
        <v>82134352</v>
      </c>
      <c r="C2399" s="3" t="s">
        <v>6215</v>
      </c>
      <c r="D2399" s="4" t="s">
        <v>6216</v>
      </c>
      <c r="F2399" t="s">
        <v>6217</v>
      </c>
      <c r="I2399">
        <v>99789636</v>
      </c>
      <c r="K2399" t="s">
        <v>3</v>
      </c>
      <c r="L2399">
        <v>71718205</v>
      </c>
      <c r="M2399" t="s">
        <v>30</v>
      </c>
      <c r="N2399" t="s">
        <v>5</v>
      </c>
      <c r="O2399" t="s">
        <v>39</v>
      </c>
      <c r="P2399" t="s">
        <v>35</v>
      </c>
      <c r="Q2399" s="5">
        <v>41742</v>
      </c>
      <c r="R2399" s="6">
        <v>44252</v>
      </c>
      <c r="S2399" s="7" t="s">
        <v>8</v>
      </c>
      <c r="T2399" s="1">
        <v>640794</v>
      </c>
      <c r="U2399" s="1">
        <v>640795</v>
      </c>
      <c r="W2399" s="13">
        <v>6155</v>
      </c>
      <c r="X2399" s="14">
        <v>122629</v>
      </c>
      <c r="Y2399" t="s">
        <v>9</v>
      </c>
      <c r="AA2399">
        <v>705.28499999999997</v>
      </c>
    </row>
    <row r="2400" spans="1:27" ht="68" x14ac:dyDescent="0.2">
      <c r="A2400" s="1">
        <v>641252</v>
      </c>
      <c r="B2400" s="2">
        <v>82110979</v>
      </c>
      <c r="C2400" s="3" t="s">
        <v>6218</v>
      </c>
      <c r="D2400" s="4" t="s">
        <v>6219</v>
      </c>
      <c r="F2400">
        <v>0</v>
      </c>
      <c r="I2400">
        <v>23236509</v>
      </c>
      <c r="K2400" t="s">
        <v>3</v>
      </c>
      <c r="L2400">
        <v>88562159</v>
      </c>
      <c r="M2400" t="s">
        <v>109</v>
      </c>
      <c r="N2400" t="s">
        <v>5</v>
      </c>
      <c r="O2400" t="s">
        <v>6</v>
      </c>
      <c r="P2400" t="s">
        <v>7</v>
      </c>
      <c r="Q2400" s="5">
        <v>41736</v>
      </c>
      <c r="R2400" s="6">
        <v>44377</v>
      </c>
      <c r="S2400" s="7" t="s">
        <v>8</v>
      </c>
      <c r="T2400" s="1">
        <v>640794</v>
      </c>
      <c r="U2400" s="1">
        <v>640795</v>
      </c>
      <c r="W2400" s="8">
        <v>555027</v>
      </c>
      <c r="X2400" s="9">
        <v>6167</v>
      </c>
      <c r="Y2400" t="s">
        <v>9</v>
      </c>
      <c r="AA2400">
        <v>59.784999999999997</v>
      </c>
    </row>
    <row r="2401" spans="1:27" ht="85" x14ac:dyDescent="0.2">
      <c r="A2401" s="1">
        <v>641252</v>
      </c>
      <c r="B2401" s="14">
        <v>82089486</v>
      </c>
      <c r="C2401" s="3" t="s">
        <v>6220</v>
      </c>
      <c r="D2401" s="4" t="s">
        <v>6221</v>
      </c>
      <c r="F2401">
        <v>0</v>
      </c>
      <c r="I2401">
        <v>26949418</v>
      </c>
      <c r="K2401" t="s">
        <v>3</v>
      </c>
      <c r="L2401">
        <v>102400531</v>
      </c>
      <c r="M2401" t="s">
        <v>175</v>
      </c>
      <c r="N2401" t="s">
        <v>5</v>
      </c>
      <c r="O2401" t="s">
        <v>6</v>
      </c>
      <c r="P2401" t="s">
        <v>7</v>
      </c>
      <c r="Q2401" s="5">
        <v>41738</v>
      </c>
      <c r="R2401" s="6">
        <v>44522</v>
      </c>
      <c r="S2401" s="7" t="s">
        <v>8</v>
      </c>
      <c r="T2401" s="1">
        <v>640794</v>
      </c>
      <c r="U2401" s="1">
        <v>640795</v>
      </c>
      <c r="W2401" s="17">
        <v>6154</v>
      </c>
      <c r="X2401" s="18">
        <v>640751</v>
      </c>
      <c r="Y2401" t="s">
        <v>9</v>
      </c>
      <c r="AA2401">
        <v>71.168999999999997</v>
      </c>
    </row>
    <row r="2402" spans="1:27" ht="68" x14ac:dyDescent="0.2">
      <c r="A2402" s="1">
        <v>641252</v>
      </c>
      <c r="B2402" s="2">
        <v>82086655</v>
      </c>
      <c r="C2402" s="3" t="s">
        <v>6222</v>
      </c>
      <c r="D2402" s="4" t="s">
        <v>6223</v>
      </c>
      <c r="F2402">
        <v>0</v>
      </c>
      <c r="I2402">
        <v>90144956</v>
      </c>
      <c r="K2402" t="s">
        <v>3</v>
      </c>
      <c r="L2402">
        <v>95065376</v>
      </c>
      <c r="M2402" t="s">
        <v>326</v>
      </c>
      <c r="N2402" t="s">
        <v>5</v>
      </c>
      <c r="O2402" t="s">
        <v>34</v>
      </c>
      <c r="P2402" t="s">
        <v>35</v>
      </c>
      <c r="Q2402" s="5">
        <v>41707</v>
      </c>
      <c r="R2402" s="6">
        <v>44465</v>
      </c>
      <c r="S2402" s="7" t="s">
        <v>8</v>
      </c>
      <c r="T2402" s="1">
        <v>640794</v>
      </c>
      <c r="U2402" s="1">
        <v>640795</v>
      </c>
      <c r="W2402" s="8">
        <v>555027</v>
      </c>
      <c r="X2402" s="9">
        <v>6167</v>
      </c>
      <c r="Y2402" t="s">
        <v>9</v>
      </c>
      <c r="AA2402">
        <v>143.04499999999999</v>
      </c>
    </row>
    <row r="2403" spans="1:27" ht="51" x14ac:dyDescent="0.2">
      <c r="A2403" s="1">
        <v>641252</v>
      </c>
      <c r="B2403" s="14">
        <v>82080471</v>
      </c>
      <c r="C2403" s="3" t="s">
        <v>6224</v>
      </c>
      <c r="D2403" s="4" t="s">
        <v>6225</v>
      </c>
      <c r="F2403" t="s">
        <v>6226</v>
      </c>
      <c r="I2403">
        <v>23276437</v>
      </c>
      <c r="K2403" t="s">
        <v>3</v>
      </c>
      <c r="L2403">
        <v>102264636</v>
      </c>
      <c r="M2403" t="s">
        <v>4</v>
      </c>
      <c r="N2403" t="s">
        <v>5</v>
      </c>
      <c r="O2403" t="s">
        <v>6</v>
      </c>
      <c r="P2403" t="s">
        <v>7</v>
      </c>
      <c r="Q2403" s="5">
        <v>41741</v>
      </c>
      <c r="R2403" s="6">
        <v>42791</v>
      </c>
      <c r="S2403" s="7" t="s">
        <v>8</v>
      </c>
      <c r="T2403" s="1">
        <v>640794</v>
      </c>
      <c r="U2403" s="1">
        <v>640795</v>
      </c>
      <c r="W2403" s="17">
        <v>6154</v>
      </c>
      <c r="X2403" s="18">
        <v>640751</v>
      </c>
      <c r="Y2403" t="s">
        <v>9</v>
      </c>
      <c r="AA2403">
        <v>58.143999999999998</v>
      </c>
    </row>
    <row r="2404" spans="1:27" ht="51" x14ac:dyDescent="0.2">
      <c r="A2404" s="1">
        <v>641252</v>
      </c>
      <c r="B2404" s="15">
        <v>82078804</v>
      </c>
      <c r="C2404" s="3" t="s">
        <v>6227</v>
      </c>
      <c r="D2404" s="4" t="s">
        <v>6228</v>
      </c>
      <c r="F2404" t="s">
        <v>6229</v>
      </c>
      <c r="I2404">
        <v>24712862</v>
      </c>
      <c r="K2404" t="s">
        <v>3</v>
      </c>
      <c r="L2404">
        <v>62700886</v>
      </c>
      <c r="M2404" t="s">
        <v>4</v>
      </c>
      <c r="N2404" t="s">
        <v>5</v>
      </c>
      <c r="O2404" t="s">
        <v>6</v>
      </c>
      <c r="P2404" t="s">
        <v>7</v>
      </c>
      <c r="Q2404" s="5">
        <v>41736</v>
      </c>
      <c r="R2404" s="6">
        <v>44239</v>
      </c>
      <c r="S2404" s="7" t="s">
        <v>8</v>
      </c>
      <c r="T2404" s="1">
        <v>640794</v>
      </c>
      <c r="U2404" s="1">
        <v>640795</v>
      </c>
      <c r="W2404" s="16">
        <v>6154</v>
      </c>
      <c r="X2404" s="15">
        <v>640751</v>
      </c>
      <c r="Y2404" t="s">
        <v>9</v>
      </c>
      <c r="AA2404">
        <v>19.934999999999999</v>
      </c>
    </row>
    <row r="2405" spans="1:27" ht="68" x14ac:dyDescent="0.2">
      <c r="A2405" s="1">
        <v>641252</v>
      </c>
      <c r="B2405" s="14">
        <v>82059482</v>
      </c>
      <c r="C2405" s="3" t="s">
        <v>6230</v>
      </c>
      <c r="D2405" s="4" t="s">
        <v>6231</v>
      </c>
      <c r="F2405" t="s">
        <v>303</v>
      </c>
      <c r="I2405">
        <v>24613754</v>
      </c>
      <c r="K2405" t="s">
        <v>3</v>
      </c>
      <c r="L2405">
        <v>103115184</v>
      </c>
      <c r="M2405" t="s">
        <v>4</v>
      </c>
      <c r="N2405" t="s">
        <v>5</v>
      </c>
      <c r="O2405" t="s">
        <v>6</v>
      </c>
      <c r="P2405" t="s">
        <v>7</v>
      </c>
      <c r="Q2405" s="5">
        <v>41746</v>
      </c>
      <c r="R2405" s="6">
        <v>44206</v>
      </c>
      <c r="S2405" s="7" t="s">
        <v>8</v>
      </c>
      <c r="T2405" s="1">
        <v>640794</v>
      </c>
      <c r="U2405" s="1">
        <v>640795</v>
      </c>
      <c r="W2405" s="17">
        <v>6154</v>
      </c>
      <c r="X2405" s="18">
        <v>640751</v>
      </c>
      <c r="Y2405" t="s">
        <v>9</v>
      </c>
      <c r="AA2405">
        <v>41.402000000000001</v>
      </c>
    </row>
  </sheetData>
  <conditionalFormatting sqref="B1:B907">
    <cfRule type="duplicateValues" dxfId="155" priority="7"/>
  </conditionalFormatting>
  <conditionalFormatting sqref="B1:B923">
    <cfRule type="duplicateValues" dxfId="154" priority="6"/>
  </conditionalFormatting>
  <conditionalFormatting sqref="B1:B929">
    <cfRule type="duplicateValues" dxfId="153" priority="5"/>
  </conditionalFormatting>
  <conditionalFormatting sqref="B1:B938">
    <cfRule type="duplicateValues" dxfId="152" priority="4"/>
  </conditionalFormatting>
  <conditionalFormatting sqref="B1:B1062">
    <cfRule type="duplicateValues" dxfId="151" priority="3"/>
  </conditionalFormatting>
  <conditionalFormatting sqref="B1:B1120">
    <cfRule type="duplicateValues" dxfId="150" priority="2"/>
    <cfRule type="duplicateValues" dxfId="149" priority="67"/>
  </conditionalFormatting>
  <conditionalFormatting sqref="B1:B1826">
    <cfRule type="duplicateValues" dxfId="148" priority="65"/>
    <cfRule type="duplicateValues" dxfId="147" priority="66"/>
  </conditionalFormatting>
  <conditionalFormatting sqref="B1:B2405">
    <cfRule type="duplicateValues" dxfId="146" priority="31"/>
  </conditionalFormatting>
  <conditionalFormatting sqref="B1:B2405">
    <cfRule type="duplicateValues" dxfId="145" priority="28"/>
  </conditionalFormatting>
  <conditionalFormatting sqref="B1:B2405">
    <cfRule type="duplicateValues" dxfId="144" priority="10"/>
  </conditionalFormatting>
  <conditionalFormatting sqref="B1:B829">
    <cfRule type="duplicateValues" dxfId="143" priority="9"/>
  </conditionalFormatting>
  <conditionalFormatting sqref="B1:B864">
    <cfRule type="duplicateValues" dxfId="142" priority="8"/>
  </conditionalFormatting>
  <conditionalFormatting sqref="B1:B829">
    <cfRule type="duplicateValues" dxfId="141" priority="27"/>
  </conditionalFormatting>
  <conditionalFormatting sqref="B830">
    <cfRule type="duplicateValues" dxfId="121" priority="136"/>
    <cfRule type="duplicateValues" dxfId="122" priority="137"/>
    <cfRule type="duplicateValues" dxfId="123" priority="138"/>
    <cfRule type="duplicateValues" dxfId="124" priority="139"/>
    <cfRule type="duplicateValues" dxfId="125" priority="140"/>
    <cfRule type="duplicateValues" dxfId="126" priority="141"/>
    <cfRule type="duplicateValues" dxfId="127" priority="142"/>
    <cfRule type="duplicateValues" dxfId="120" priority="143"/>
    <cfRule type="duplicateValues" dxfId="140" priority="144"/>
    <cfRule type="duplicateValues" dxfId="139" priority="145"/>
    <cfRule type="duplicateValues" dxfId="128" priority="146"/>
    <cfRule type="duplicateValues" dxfId="129" priority="147"/>
    <cfRule type="duplicateValues" dxfId="130" priority="148"/>
    <cfRule type="duplicateValues" dxfId="131" priority="149"/>
    <cfRule type="duplicateValues" dxfId="132" priority="150"/>
    <cfRule type="duplicateValues" dxfId="133" priority="151"/>
    <cfRule type="duplicateValues" dxfId="134" priority="152"/>
    <cfRule type="duplicateValues" dxfId="135" priority="153"/>
    <cfRule type="duplicateValues" dxfId="136" priority="154"/>
    <cfRule type="duplicateValues" dxfId="137" priority="155"/>
    <cfRule type="duplicateValues" dxfId="138" priority="156"/>
  </conditionalFormatting>
  <conditionalFormatting sqref="B831">
    <cfRule type="duplicateValues" dxfId="119" priority="115"/>
    <cfRule type="duplicateValues" dxfId="99" priority="116"/>
    <cfRule type="duplicateValues" dxfId="100" priority="117"/>
    <cfRule type="duplicateValues" dxfId="101" priority="118"/>
    <cfRule type="duplicateValues" dxfId="102" priority="119"/>
    <cfRule type="duplicateValues" dxfId="103" priority="120"/>
    <cfRule type="duplicateValues" dxfId="104" priority="121"/>
    <cfRule type="duplicateValues" dxfId="105" priority="122"/>
    <cfRule type="duplicateValues" dxfId="106" priority="123"/>
    <cfRule type="duplicateValues" dxfId="107" priority="124"/>
    <cfRule type="duplicateValues" dxfId="108" priority="125"/>
    <cfRule type="duplicateValues" dxfId="109" priority="126"/>
    <cfRule type="duplicateValues" dxfId="112" priority="127"/>
    <cfRule type="duplicateValues" dxfId="113" priority="128"/>
    <cfRule type="duplicateValues" dxfId="114" priority="129"/>
    <cfRule type="duplicateValues" dxfId="115" priority="130"/>
    <cfRule type="duplicateValues" dxfId="116" priority="131"/>
    <cfRule type="duplicateValues" dxfId="117" priority="132"/>
    <cfRule type="duplicateValues" dxfId="118" priority="133"/>
    <cfRule type="duplicateValues" dxfId="111" priority="134"/>
    <cfRule type="duplicateValues" dxfId="110" priority="135"/>
  </conditionalFormatting>
  <conditionalFormatting sqref="B832">
    <cfRule type="duplicateValues" dxfId="80" priority="94"/>
    <cfRule type="duplicateValues" dxfId="81" priority="95"/>
    <cfRule type="duplicateValues" dxfId="82" priority="96"/>
    <cfRule type="duplicateValues" dxfId="83" priority="97"/>
    <cfRule type="duplicateValues" dxfId="84" priority="98"/>
    <cfRule type="duplicateValues" dxfId="85" priority="99"/>
    <cfRule type="duplicateValues" dxfId="86" priority="100"/>
    <cfRule type="duplicateValues" dxfId="78" priority="101"/>
    <cfRule type="duplicateValues" dxfId="98" priority="102"/>
    <cfRule type="duplicateValues" dxfId="79" priority="103"/>
    <cfRule type="duplicateValues" dxfId="87" priority="104"/>
    <cfRule type="duplicateValues" dxfId="88" priority="105"/>
    <cfRule type="duplicateValues" dxfId="89" priority="106"/>
    <cfRule type="duplicateValues" dxfId="90" priority="107"/>
    <cfRule type="duplicateValues" dxfId="91" priority="108"/>
    <cfRule type="duplicateValues" dxfId="92" priority="109"/>
    <cfRule type="duplicateValues" dxfId="93" priority="110"/>
    <cfRule type="duplicateValues" dxfId="94" priority="111"/>
    <cfRule type="duplicateValues" dxfId="95" priority="112"/>
    <cfRule type="duplicateValues" dxfId="96" priority="113"/>
    <cfRule type="duplicateValues" dxfId="97" priority="114"/>
  </conditionalFormatting>
  <conditionalFormatting sqref="B833">
    <cfRule type="duplicateValues" dxfId="68" priority="73"/>
    <cfRule type="duplicateValues" dxfId="67" priority="74"/>
    <cfRule type="duplicateValues" dxfId="66" priority="75"/>
    <cfRule type="duplicateValues" dxfId="65" priority="76"/>
    <cfRule type="duplicateValues" dxfId="64" priority="77"/>
    <cfRule type="duplicateValues" dxfId="63" priority="78"/>
    <cfRule type="duplicateValues" dxfId="62" priority="79"/>
    <cfRule type="duplicateValues" dxfId="61" priority="80"/>
    <cfRule type="duplicateValues" dxfId="60" priority="81"/>
    <cfRule type="duplicateValues" dxfId="57" priority="82"/>
    <cfRule type="duplicateValues" dxfId="69" priority="83"/>
    <cfRule type="duplicateValues" dxfId="70" priority="84"/>
    <cfRule type="duplicateValues" dxfId="71" priority="85"/>
    <cfRule type="duplicateValues" dxfId="72" priority="86"/>
    <cfRule type="duplicateValues" dxfId="73" priority="87"/>
    <cfRule type="duplicateValues" dxfId="74" priority="88"/>
    <cfRule type="duplicateValues" dxfId="75" priority="89"/>
    <cfRule type="duplicateValues" dxfId="76" priority="90"/>
    <cfRule type="duplicateValues" dxfId="77" priority="91"/>
    <cfRule type="duplicateValues" dxfId="59" priority="92"/>
    <cfRule type="duplicateValues" dxfId="58" priority="93"/>
  </conditionalFormatting>
  <conditionalFormatting sqref="B834:B864">
    <cfRule type="duplicateValues" dxfId="56" priority="32"/>
  </conditionalFormatting>
  <conditionalFormatting sqref="B865:B907">
    <cfRule type="duplicateValues" dxfId="55" priority="30"/>
  </conditionalFormatting>
  <conditionalFormatting sqref="B908:B923">
    <cfRule type="duplicateValues" dxfId="54" priority="33"/>
  </conditionalFormatting>
  <conditionalFormatting sqref="B924:B929">
    <cfRule type="duplicateValues" dxfId="49" priority="68"/>
    <cfRule type="duplicateValues" dxfId="53" priority="69"/>
    <cfRule type="duplicateValues" dxfId="50" priority="70"/>
    <cfRule type="duplicateValues" dxfId="51" priority="71"/>
    <cfRule type="duplicateValues" dxfId="52" priority="72"/>
  </conditionalFormatting>
  <conditionalFormatting sqref="B930:B938">
    <cfRule type="duplicateValues" dxfId="48" priority="26"/>
  </conditionalFormatting>
  <conditionalFormatting sqref="B939:B1062">
    <cfRule type="duplicateValues" dxfId="47" priority="21"/>
    <cfRule type="duplicateValues" dxfId="46" priority="22"/>
    <cfRule type="duplicateValues" dxfId="45" priority="23"/>
    <cfRule type="duplicateValues" dxfId="44" priority="24"/>
    <cfRule type="duplicateValues" dxfId="43" priority="25"/>
  </conditionalFormatting>
  <conditionalFormatting sqref="B1063:B1120">
    <cfRule type="duplicateValues" dxfId="42" priority="16"/>
    <cfRule type="duplicateValues" dxfId="41" priority="17"/>
    <cfRule type="duplicateValues" dxfId="40" priority="18"/>
    <cfRule type="duplicateValues" dxfId="39" priority="19"/>
    <cfRule type="duplicateValues" dxfId="38" priority="20"/>
  </conditionalFormatting>
  <conditionalFormatting sqref="B1121:B1191">
    <cfRule type="duplicateValues" dxfId="37" priority="15"/>
  </conditionalFormatting>
  <conditionalFormatting sqref="B1192:B1412">
    <cfRule type="duplicateValues" dxfId="36" priority="14"/>
  </conditionalFormatting>
  <conditionalFormatting sqref="B1413:B1636">
    <cfRule type="duplicateValues" dxfId="35" priority="13"/>
  </conditionalFormatting>
  <conditionalFormatting sqref="B1637:B1805">
    <cfRule type="duplicateValues" dxfId="34" priority="12"/>
  </conditionalFormatting>
  <conditionalFormatting sqref="B1806:B1826">
    <cfRule type="duplicateValues" dxfId="33" priority="64"/>
  </conditionalFormatting>
  <conditionalFormatting sqref="B1827:B1864">
    <cfRule type="duplicateValues" dxfId="32" priority="29"/>
  </conditionalFormatting>
  <conditionalFormatting sqref="B1865:B1893">
    <cfRule type="duplicateValues" dxfId="31" priority="11"/>
  </conditionalFormatting>
  <conditionalFormatting sqref="B1894:B1969">
    <cfRule type="duplicateValues" dxfId="30" priority="63"/>
  </conditionalFormatting>
  <conditionalFormatting sqref="B1928:B1969">
    <cfRule type="duplicateValues" dxfId="26" priority="59"/>
    <cfRule type="duplicateValues" dxfId="27" priority="60"/>
    <cfRule type="duplicateValues" dxfId="28" priority="61"/>
    <cfRule type="duplicateValues" dxfId="29" priority="62"/>
  </conditionalFormatting>
  <conditionalFormatting sqref="B1970:B2035">
    <cfRule type="duplicateValues" dxfId="21" priority="54"/>
    <cfRule type="duplicateValues" dxfId="22" priority="55"/>
    <cfRule type="duplicateValues" dxfId="23" priority="56"/>
    <cfRule type="duplicateValues" dxfId="24" priority="57"/>
    <cfRule type="duplicateValues" dxfId="25" priority="58"/>
  </conditionalFormatting>
  <conditionalFormatting sqref="B2036:B2102">
    <cfRule type="duplicateValues" dxfId="20" priority="49"/>
    <cfRule type="duplicateValues" dxfId="16" priority="50"/>
    <cfRule type="duplicateValues" dxfId="17" priority="51"/>
    <cfRule type="duplicateValues" dxfId="18" priority="52"/>
    <cfRule type="duplicateValues" dxfId="19" priority="53"/>
  </conditionalFormatting>
  <conditionalFormatting sqref="B2103:B2167">
    <cfRule type="duplicateValues" dxfId="11" priority="44"/>
    <cfRule type="duplicateValues" dxfId="15" priority="45"/>
    <cfRule type="duplicateValues" dxfId="14" priority="46"/>
    <cfRule type="duplicateValues" dxfId="13" priority="47"/>
    <cfRule type="duplicateValues" dxfId="12" priority="48"/>
  </conditionalFormatting>
  <conditionalFormatting sqref="B2168:B2173">
    <cfRule type="duplicateValues" dxfId="10" priority="39"/>
    <cfRule type="duplicateValues" dxfId="9" priority="40"/>
    <cfRule type="duplicateValues" dxfId="8" priority="41"/>
    <cfRule type="duplicateValues" dxfId="7" priority="42"/>
    <cfRule type="duplicateValues" dxfId="6" priority="43"/>
  </conditionalFormatting>
  <conditionalFormatting sqref="B2174:B2405">
    <cfRule type="duplicateValues" dxfId="5" priority="34"/>
    <cfRule type="duplicateValues" dxfId="4" priority="35"/>
    <cfRule type="duplicateValues" dxfId="3" priority="36"/>
    <cfRule type="duplicateValues" dxfId="2" priority="37"/>
    <cfRule type="duplicateValues" dxfId="1" priority="38"/>
  </conditionalFormatting>
  <conditionalFormatting sqref="I1:I2405">
    <cfRule type="duplicateValues" dxfId="0" priority="1"/>
  </conditionalFormatting>
  <dataValidations count="16">
    <dataValidation type="list" allowBlank="1" showInputMessage="1" showErrorMessage="1" sqref="W387 W1057 W136 W1046 W347 W538 W1479:W1826 W477 W652 W544 W1828:W2173 W732 W39 W1093 W824 W362 W1121:W1428 W1430:W1477 W1084" xr:uid="{C90ECC37-9279-0A49-A701-55713882CE8B}">
      <formula1>$AK$3:$AK$6</formula1>
    </dataValidation>
    <dataValidation type="list" allowBlank="1" showInputMessage="1" showErrorMessage="1" sqref="X387 X1121:X1195 X1057 X824 X136 X1084 X1046 X347 X538 X1354:X1428 X477 X652 X544 X732 X39 X362 X1430:X1477 X1093 X1197:X1352 X1479:X1497 X1499:X1789 X1791:X1806 X1808:X2049 X2051:X2055 X2057:X2173" xr:uid="{2F4499CB-4DB0-9D4E-AC55-B2C2F70D40C2}">
      <formula1>$AL$3:$AL$29</formula1>
    </dataValidation>
    <dataValidation type="list" allowBlank="1" showInputMessage="1" showErrorMessage="1" sqref="W234" xr:uid="{5861AC05-24CD-8A45-83C3-EB1136415B35}">
      <formula1>$AG$4:$AG$7</formula1>
    </dataValidation>
    <dataValidation type="list" allowBlank="1" showInputMessage="1" showErrorMessage="1" sqref="X234" xr:uid="{6C8E43F1-64A9-C646-94A0-BA0244B5EAD2}">
      <formula1>$AH$4:$AH$28</formula1>
    </dataValidation>
    <dataValidation type="list" allowBlank="1" showInputMessage="1" showErrorMessage="1" sqref="W835" xr:uid="{558A2165-5F7C-6840-AE4A-236A07F0B8E6}">
      <formula1>$AD$4:$AD$7</formula1>
    </dataValidation>
    <dataValidation type="list" allowBlank="1" showInputMessage="1" showErrorMessage="1" sqref="X835" xr:uid="{07304BCB-596F-344B-9E0F-BB83E2876D89}">
      <formula1>$AE$4:$AE$30</formula1>
    </dataValidation>
    <dataValidation type="list" allowBlank="1" showInputMessage="1" showErrorMessage="1" sqref="W830:X833 W864:X864 X166 X834 W11:X11 X821 W946:X946 W593:X593 X1000 W567:X567 W576:X576 W490:X490 W770:X770 W601:X601 X633 W558:X558 W705:X705 X448 X930:X938 X331 X1429 X1044 X182 X710 X411 X993 W1478:X1478 X283 X17 X49 X192 X263 X836:X863 X970 X1004 X1110 X1353 X1498 X1790 X1807 X2050 X2056 X2184 X2186 X2217 X2267 X2295" xr:uid="{744A88B8-A2BB-3640-8BB2-F147B4A6A1F4}">
      <formula1>#REF!</formula1>
    </dataValidation>
    <dataValidation type="list" allowBlank="1" showInputMessage="1" showErrorMessage="1" sqref="X825:X829 X822:X823 X539:X543 X348:X361 X568:X575 X478:X489 X594:X600 X634:X651 X577:X592 X363:X386 X653:X704 X284:X330 X1:X10 X193:X233 X18:X38 X771:X820 X50:X135 X733:X769 X491:X537 X559:X566 X545:X557 X602:X632 X449:X476 X264:X282 X332:X346 X167:X181 X137:X165 X711:X731 X706:X709 X12:X16 X40:X48 X183:X191 X235:X262 X388:X410 X412:X447" xr:uid="{98D21232-6BD2-E94B-ACC0-D89DBE39BD0B}">
      <formula1>$L$3:$L$29</formula1>
    </dataValidation>
    <dataValidation type="list" allowBlank="1" showInputMessage="1" showErrorMessage="1" sqref="W825:W829 W539:W543 W822:W823 W348:W361 W568:W575 W478:W489 W594:W600 W577:W592 W363:W386 W653:W704 W284:W330 W1:W10 W12:W38 W40:W135 W771:W820 W183:W233 W733:W769 W491:W537 W559:W566 W545:W557 W602:W651 W449:W476 W388:W447 W332:W346 W167:W181 W137:W165 W711:W731 W706:W709 W235:W282" xr:uid="{E3E13152-5CBF-B946-9D79-F13E7BE14416}">
      <formula1>$K$3:$K$6</formula1>
    </dataValidation>
    <dataValidation type="list" allowBlank="1" showInputMessage="1" showErrorMessage="1" sqref="X865:X929" xr:uid="{9EBCB74F-EDC2-994C-B740-122BB368CEC3}">
      <formula1>$AI$3:$AI$30</formula1>
    </dataValidation>
    <dataValidation type="list" allowBlank="1" showInputMessage="1" showErrorMessage="1" sqref="W865:W938" xr:uid="{50634778-8DAB-4741-B268-6B71E6A0B5A6}">
      <formula1>$AH$3:$AH$6</formula1>
    </dataValidation>
    <dataValidation type="list" allowBlank="1" showInputMessage="1" showErrorMessage="1" sqref="X994:X999 X1085:X1092 X1058:X1083 X1047:X1056 X1005:X1043 X1045 X971:X992 X939:X945 X947:X969 X1001:X1003 X1094:X1109 X1111:X1120" xr:uid="{085F101E-0E42-F34E-81A4-9540C12D1456}">
      <formula1>$V$3:$V$27</formula1>
    </dataValidation>
    <dataValidation type="list" allowBlank="1" showInputMessage="1" showErrorMessage="1" sqref="W1045 W1047:W1056 W1058:W1083 W1085:W1092 W939:W945 W1094:W1120 W947:W992 W994:W1043" xr:uid="{0B32D34F-BA21-BC42-8259-D6C9ECF880B7}">
      <formula1>$U$4:$U$7</formula1>
    </dataValidation>
    <dataValidation type="list" allowBlank="1" showInputMessage="1" showErrorMessage="1" sqref="W1827" xr:uid="{1AF8B98A-9F07-9F4C-B63D-12CE4DD5B83A}">
      <formula1>$AK$2:$AK$5</formula1>
    </dataValidation>
    <dataValidation type="list" allowBlank="1" showInputMessage="1" showErrorMessage="1" sqref="W2174:W2405" xr:uid="{CC6BC8FA-7809-EF40-B6C2-67158DC983C8}">
      <formula1>$AJ$4:$AJ$7</formula1>
    </dataValidation>
    <dataValidation type="list" allowBlank="1" showInputMessage="1" showErrorMessage="1" sqref="X2174:X2183 X2185 X2187:X2216 X2218:X2266 X2268:X2294 X2296:X2405" xr:uid="{3B5FB1BB-E74D-0843-8A14-DC5317E93AF5}">
      <formula1>$AK$3:$AK$22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sanal</dc:creator>
  <cp:lastModifiedBy>sanal</cp:lastModifiedBy>
  <dcterms:created xsi:type="dcterms:W3CDTF">2024-11-04T15:25:20Z</dcterms:created>
  <dcterms:modified xsi:type="dcterms:W3CDTF">2024-11-04T15:25:28Z</dcterms:modified>
</cp:coreProperties>
</file>